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hp\Desktop\Data\"/>
    </mc:Choice>
  </mc:AlternateContent>
  <xr:revisionPtr revIDLastSave="0" documentId="13_ncr:1_{C7713A20-C6B6-4A26-8291-7BDAB7DED795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  <sheet name="ZDJS_CRE_UPLD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919" i="2" l="1"/>
  <c r="L4" i="2"/>
  <c r="L5" i="2" s="1"/>
  <c r="L6" i="2" s="1"/>
  <c r="L7" i="2" s="1"/>
  <c r="L8" i="2" s="1"/>
  <c r="L9" i="2" s="1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L34" i="2" s="1"/>
  <c r="L35" i="2" s="1"/>
  <c r="L36" i="2" s="1"/>
  <c r="L37" i="2" s="1"/>
  <c r="L38" i="2" s="1"/>
  <c r="L39" i="2" s="1"/>
  <c r="L40" i="2" s="1"/>
  <c r="L41" i="2" s="1"/>
  <c r="L42" i="2" s="1"/>
  <c r="L43" i="2" s="1"/>
  <c r="L44" i="2" s="1"/>
  <c r="L45" i="2" s="1"/>
  <c r="L46" i="2" s="1"/>
  <c r="L47" i="2" s="1"/>
  <c r="L48" i="2" s="1"/>
  <c r="L49" i="2" s="1"/>
  <c r="L50" i="2" s="1"/>
  <c r="L51" i="2" s="1"/>
  <c r="L52" i="2" s="1"/>
  <c r="L53" i="2" s="1"/>
  <c r="L54" i="2" s="1"/>
  <c r="L55" i="2" s="1"/>
  <c r="L56" i="2" s="1"/>
  <c r="L57" i="2" s="1"/>
  <c r="L58" i="2" s="1"/>
  <c r="L59" i="2" s="1"/>
  <c r="L60" i="2" s="1"/>
  <c r="L61" i="2" s="1"/>
  <c r="L62" i="2" s="1"/>
  <c r="L63" i="2" s="1"/>
  <c r="L64" i="2" s="1"/>
  <c r="L65" i="2" s="1"/>
  <c r="L66" i="2" s="1"/>
  <c r="L67" i="2" s="1"/>
  <c r="L68" i="2" s="1"/>
  <c r="L69" i="2" s="1"/>
  <c r="L70" i="2" s="1"/>
  <c r="L71" i="2" s="1"/>
  <c r="L72" i="2" s="1"/>
  <c r="L73" i="2" s="1"/>
  <c r="L74" i="2" s="1"/>
  <c r="L75" i="2" s="1"/>
  <c r="L76" i="2" s="1"/>
  <c r="L77" i="2" s="1"/>
  <c r="L78" i="2" s="1"/>
  <c r="L79" i="2" s="1"/>
  <c r="L80" i="2" s="1"/>
  <c r="L81" i="2" s="1"/>
  <c r="L82" i="2" s="1"/>
  <c r="L83" i="2" s="1"/>
  <c r="L84" i="2" s="1"/>
  <c r="L85" i="2" s="1"/>
  <c r="L86" i="2" s="1"/>
  <c r="L87" i="2" s="1"/>
  <c r="L88" i="2" s="1"/>
  <c r="L89" i="2" s="1"/>
  <c r="L90" i="2" s="1"/>
  <c r="L91" i="2" s="1"/>
  <c r="L92" i="2" s="1"/>
  <c r="L93" i="2" s="1"/>
  <c r="L94" i="2" s="1"/>
  <c r="L95" i="2" s="1"/>
  <c r="L96" i="2" s="1"/>
  <c r="L97" i="2" s="1"/>
  <c r="L98" i="2" s="1"/>
  <c r="L99" i="2" s="1"/>
  <c r="L100" i="2" s="1"/>
  <c r="L101" i="2" s="1"/>
  <c r="L102" i="2" s="1"/>
  <c r="L103" i="2" s="1"/>
  <c r="L104" i="2" s="1"/>
  <c r="L105" i="2" s="1"/>
  <c r="L106" i="2" s="1"/>
  <c r="L107" i="2" s="1"/>
  <c r="L108" i="2" s="1"/>
  <c r="L109" i="2" s="1"/>
  <c r="L110" i="2" s="1"/>
  <c r="L111" i="2" s="1"/>
  <c r="L112" i="2" s="1"/>
  <c r="L113" i="2" s="1"/>
  <c r="L114" i="2" s="1"/>
  <c r="L115" i="2" s="1"/>
  <c r="L116" i="2" s="1"/>
  <c r="L117" i="2" s="1"/>
  <c r="L118" i="2" s="1"/>
  <c r="L119" i="2" s="1"/>
  <c r="L120" i="2" s="1"/>
  <c r="L121" i="2" s="1"/>
  <c r="L122" i="2" s="1"/>
  <c r="L123" i="2" s="1"/>
  <c r="L124" i="2" s="1"/>
  <c r="L125" i="2" s="1"/>
  <c r="L126" i="2" s="1"/>
  <c r="L127" i="2" s="1"/>
  <c r="L128" i="2" s="1"/>
  <c r="L129" i="2" s="1"/>
  <c r="L130" i="2" s="1"/>
  <c r="L131" i="2" s="1"/>
  <c r="L132" i="2" s="1"/>
  <c r="L133" i="2" s="1"/>
  <c r="L134" i="2" s="1"/>
  <c r="L135" i="2" s="1"/>
  <c r="L136" i="2" s="1"/>
  <c r="L137" i="2" s="1"/>
  <c r="L138" i="2" s="1"/>
  <c r="L139" i="2" s="1"/>
  <c r="L140" i="2" s="1"/>
  <c r="L141" i="2" s="1"/>
  <c r="L142" i="2" s="1"/>
  <c r="L143" i="2" s="1"/>
  <c r="L144" i="2" s="1"/>
  <c r="L145" i="2" s="1"/>
  <c r="L146" i="2" s="1"/>
  <c r="L147" i="2" s="1"/>
  <c r="L148" i="2" s="1"/>
  <c r="L149" i="2" s="1"/>
  <c r="L150" i="2" s="1"/>
  <c r="L151" i="2" s="1"/>
  <c r="L152" i="2" s="1"/>
  <c r="L153" i="2" s="1"/>
  <c r="L154" i="2" s="1"/>
  <c r="L155" i="2" s="1"/>
  <c r="L156" i="2" s="1"/>
  <c r="L157" i="2" s="1"/>
  <c r="L158" i="2" s="1"/>
  <c r="L159" i="2" s="1"/>
  <c r="L160" i="2" s="1"/>
  <c r="L161" i="2" s="1"/>
  <c r="L162" i="2" s="1"/>
  <c r="L163" i="2" s="1"/>
  <c r="L164" i="2" s="1"/>
  <c r="L165" i="2" s="1"/>
  <c r="L166" i="2" s="1"/>
  <c r="L167" i="2" s="1"/>
  <c r="L168" i="2" s="1"/>
  <c r="L169" i="2" s="1"/>
  <c r="L170" i="2" s="1"/>
  <c r="L171" i="2" s="1"/>
  <c r="L172" i="2" s="1"/>
  <c r="L173" i="2" s="1"/>
  <c r="L174" i="2" s="1"/>
  <c r="L175" i="2" s="1"/>
  <c r="L176" i="2" s="1"/>
  <c r="L177" i="2" s="1"/>
  <c r="L178" i="2" s="1"/>
  <c r="L179" i="2" s="1"/>
  <c r="L180" i="2" s="1"/>
  <c r="L181" i="2" s="1"/>
  <c r="L182" i="2" s="1"/>
  <c r="L183" i="2" s="1"/>
  <c r="L184" i="2" s="1"/>
  <c r="L185" i="2" s="1"/>
  <c r="L186" i="2" s="1"/>
  <c r="L187" i="2" s="1"/>
  <c r="L188" i="2" s="1"/>
  <c r="L189" i="2" s="1"/>
  <c r="L190" i="2" s="1"/>
  <c r="L191" i="2" s="1"/>
  <c r="L192" i="2" s="1"/>
  <c r="L193" i="2" s="1"/>
  <c r="L194" i="2" s="1"/>
  <c r="L195" i="2" s="1"/>
  <c r="L196" i="2" s="1"/>
  <c r="L197" i="2" s="1"/>
  <c r="L198" i="2" s="1"/>
  <c r="L199" i="2" s="1"/>
  <c r="L200" i="2" s="1"/>
  <c r="L201" i="2" s="1"/>
  <c r="L202" i="2" s="1"/>
  <c r="L203" i="2" s="1"/>
  <c r="L204" i="2" s="1"/>
  <c r="L205" i="2" s="1"/>
  <c r="L206" i="2" s="1"/>
  <c r="L207" i="2" s="1"/>
  <c r="L208" i="2" s="1"/>
  <c r="L209" i="2" s="1"/>
  <c r="L210" i="2" s="1"/>
  <c r="L211" i="2" s="1"/>
  <c r="L212" i="2" s="1"/>
  <c r="L213" i="2" s="1"/>
  <c r="L214" i="2" s="1"/>
  <c r="L215" i="2" s="1"/>
  <c r="L216" i="2" s="1"/>
  <c r="L217" i="2" s="1"/>
  <c r="L218" i="2" s="1"/>
  <c r="L219" i="2" s="1"/>
  <c r="L220" i="2" s="1"/>
  <c r="L221" i="2" s="1"/>
  <c r="L222" i="2" s="1"/>
  <c r="L223" i="2" s="1"/>
  <c r="L224" i="2" s="1"/>
  <c r="L225" i="2" s="1"/>
  <c r="L226" i="2" s="1"/>
  <c r="L227" i="2" s="1"/>
  <c r="L228" i="2" s="1"/>
  <c r="L229" i="2" s="1"/>
  <c r="L230" i="2" s="1"/>
  <c r="L231" i="2" s="1"/>
  <c r="L232" i="2" s="1"/>
  <c r="L233" i="2" s="1"/>
  <c r="L234" i="2" s="1"/>
  <c r="L235" i="2" s="1"/>
  <c r="L236" i="2" s="1"/>
  <c r="L237" i="2" s="1"/>
  <c r="L238" i="2" s="1"/>
  <c r="L239" i="2" s="1"/>
  <c r="L240" i="2" s="1"/>
  <c r="L241" i="2" s="1"/>
  <c r="L242" i="2" s="1"/>
  <c r="L243" i="2" s="1"/>
  <c r="L244" i="2" s="1"/>
  <c r="L245" i="2" s="1"/>
  <c r="L246" i="2" s="1"/>
  <c r="L247" i="2" s="1"/>
  <c r="L248" i="2" s="1"/>
  <c r="L249" i="2" s="1"/>
  <c r="L250" i="2" s="1"/>
  <c r="L251" i="2" s="1"/>
  <c r="L252" i="2" s="1"/>
  <c r="L253" i="2" s="1"/>
  <c r="L254" i="2" s="1"/>
  <c r="L255" i="2" s="1"/>
  <c r="L256" i="2" s="1"/>
  <c r="L257" i="2" s="1"/>
  <c r="L258" i="2" s="1"/>
  <c r="L259" i="2" s="1"/>
  <c r="L260" i="2" s="1"/>
  <c r="L261" i="2" s="1"/>
  <c r="L262" i="2" s="1"/>
  <c r="L263" i="2" s="1"/>
  <c r="L264" i="2" s="1"/>
  <c r="L265" i="2" s="1"/>
  <c r="L266" i="2" s="1"/>
  <c r="L267" i="2" s="1"/>
  <c r="L268" i="2" s="1"/>
  <c r="L269" i="2" s="1"/>
  <c r="L270" i="2" s="1"/>
  <c r="L271" i="2" s="1"/>
  <c r="L272" i="2" s="1"/>
  <c r="L273" i="2" s="1"/>
  <c r="L274" i="2" s="1"/>
  <c r="L275" i="2" s="1"/>
  <c r="L276" i="2" s="1"/>
  <c r="L277" i="2" s="1"/>
  <c r="L278" i="2" s="1"/>
  <c r="L279" i="2" s="1"/>
  <c r="L280" i="2" s="1"/>
  <c r="L281" i="2" s="1"/>
  <c r="L282" i="2" s="1"/>
  <c r="L283" i="2" s="1"/>
  <c r="L284" i="2" s="1"/>
  <c r="L285" i="2" s="1"/>
  <c r="L286" i="2" s="1"/>
  <c r="L287" i="2" s="1"/>
  <c r="L288" i="2" s="1"/>
  <c r="L289" i="2" s="1"/>
  <c r="L290" i="2" s="1"/>
  <c r="L291" i="2" s="1"/>
  <c r="L292" i="2" s="1"/>
  <c r="L293" i="2" s="1"/>
  <c r="L294" i="2" s="1"/>
  <c r="L295" i="2" s="1"/>
  <c r="L296" i="2" s="1"/>
  <c r="L297" i="2" s="1"/>
  <c r="L298" i="2" s="1"/>
  <c r="L299" i="2" s="1"/>
  <c r="L300" i="2" s="1"/>
  <c r="L301" i="2" s="1"/>
  <c r="L302" i="2" s="1"/>
  <c r="L303" i="2" s="1"/>
  <c r="L304" i="2" s="1"/>
  <c r="L305" i="2" s="1"/>
  <c r="L306" i="2" s="1"/>
  <c r="L307" i="2" s="1"/>
  <c r="L308" i="2" s="1"/>
  <c r="L309" i="2" s="1"/>
  <c r="L310" i="2" s="1"/>
  <c r="L311" i="2" s="1"/>
  <c r="L312" i="2" s="1"/>
  <c r="L313" i="2" s="1"/>
  <c r="L314" i="2" s="1"/>
  <c r="L315" i="2" s="1"/>
  <c r="L316" i="2" s="1"/>
  <c r="L317" i="2" s="1"/>
  <c r="L318" i="2" s="1"/>
  <c r="L319" i="2" s="1"/>
  <c r="L320" i="2" s="1"/>
  <c r="L321" i="2" s="1"/>
  <c r="L322" i="2" s="1"/>
  <c r="L323" i="2" s="1"/>
  <c r="L324" i="2" s="1"/>
  <c r="L325" i="2" s="1"/>
  <c r="L326" i="2" s="1"/>
  <c r="L327" i="2" s="1"/>
  <c r="L328" i="2" s="1"/>
  <c r="L329" i="2" s="1"/>
  <c r="L330" i="2" s="1"/>
  <c r="L331" i="2" s="1"/>
  <c r="L332" i="2" s="1"/>
  <c r="L333" i="2" s="1"/>
  <c r="L334" i="2" s="1"/>
  <c r="L335" i="2" s="1"/>
  <c r="L336" i="2" s="1"/>
  <c r="L337" i="2" s="1"/>
  <c r="L338" i="2" s="1"/>
  <c r="L339" i="2" s="1"/>
  <c r="L340" i="2" s="1"/>
  <c r="L341" i="2" s="1"/>
  <c r="L342" i="2" s="1"/>
  <c r="L343" i="2" s="1"/>
  <c r="L344" i="2" s="1"/>
  <c r="L345" i="2" s="1"/>
  <c r="L346" i="2" s="1"/>
  <c r="L347" i="2" s="1"/>
  <c r="L348" i="2" s="1"/>
  <c r="L349" i="2" s="1"/>
  <c r="L350" i="2" s="1"/>
  <c r="L351" i="2" s="1"/>
  <c r="L352" i="2" s="1"/>
  <c r="L353" i="2" s="1"/>
  <c r="L354" i="2" s="1"/>
  <c r="L355" i="2" s="1"/>
  <c r="L356" i="2" s="1"/>
  <c r="L357" i="2" s="1"/>
  <c r="L358" i="2" s="1"/>
  <c r="L359" i="2" s="1"/>
  <c r="L360" i="2" s="1"/>
  <c r="L361" i="2" s="1"/>
  <c r="L362" i="2" s="1"/>
  <c r="L363" i="2" s="1"/>
  <c r="L364" i="2" s="1"/>
  <c r="L365" i="2" s="1"/>
  <c r="L366" i="2" s="1"/>
  <c r="L367" i="2" s="1"/>
  <c r="L368" i="2" s="1"/>
  <c r="L369" i="2" s="1"/>
  <c r="L370" i="2" s="1"/>
  <c r="L371" i="2" s="1"/>
  <c r="L372" i="2" s="1"/>
  <c r="L373" i="2" s="1"/>
  <c r="L374" i="2" s="1"/>
  <c r="L375" i="2" s="1"/>
  <c r="L376" i="2" s="1"/>
  <c r="L377" i="2" s="1"/>
  <c r="L378" i="2" s="1"/>
  <c r="L379" i="2" s="1"/>
  <c r="L380" i="2" s="1"/>
  <c r="L381" i="2" s="1"/>
  <c r="L382" i="2" s="1"/>
  <c r="L383" i="2" s="1"/>
  <c r="L384" i="2" s="1"/>
  <c r="L385" i="2" s="1"/>
  <c r="L386" i="2" s="1"/>
  <c r="L387" i="2" s="1"/>
  <c r="L388" i="2" s="1"/>
  <c r="L389" i="2" s="1"/>
  <c r="L390" i="2" s="1"/>
  <c r="L391" i="2" s="1"/>
  <c r="L392" i="2" s="1"/>
  <c r="L393" i="2" s="1"/>
  <c r="L394" i="2" s="1"/>
  <c r="L395" i="2" s="1"/>
  <c r="L396" i="2" s="1"/>
  <c r="L397" i="2" s="1"/>
  <c r="L398" i="2" s="1"/>
  <c r="L399" i="2" s="1"/>
  <c r="L400" i="2" s="1"/>
  <c r="L401" i="2" s="1"/>
  <c r="L402" i="2" s="1"/>
  <c r="L403" i="2" s="1"/>
  <c r="L404" i="2" s="1"/>
  <c r="L405" i="2" s="1"/>
  <c r="L406" i="2" s="1"/>
  <c r="L407" i="2" s="1"/>
  <c r="L408" i="2" s="1"/>
  <c r="L409" i="2" s="1"/>
  <c r="L410" i="2" s="1"/>
  <c r="L411" i="2" s="1"/>
  <c r="L412" i="2" s="1"/>
  <c r="L413" i="2" s="1"/>
  <c r="L414" i="2" s="1"/>
  <c r="L415" i="2" s="1"/>
  <c r="L416" i="2" s="1"/>
  <c r="L417" i="2" s="1"/>
  <c r="L418" i="2" s="1"/>
  <c r="L419" i="2" s="1"/>
  <c r="L420" i="2" s="1"/>
  <c r="L421" i="2" s="1"/>
  <c r="L422" i="2" s="1"/>
  <c r="L423" i="2" s="1"/>
  <c r="L424" i="2" s="1"/>
  <c r="L425" i="2" s="1"/>
  <c r="L426" i="2" s="1"/>
  <c r="L427" i="2" s="1"/>
  <c r="L428" i="2" s="1"/>
  <c r="L429" i="2" s="1"/>
  <c r="L430" i="2" s="1"/>
  <c r="L431" i="2" s="1"/>
  <c r="L432" i="2" s="1"/>
  <c r="L433" i="2" s="1"/>
  <c r="L434" i="2" s="1"/>
  <c r="L435" i="2" s="1"/>
  <c r="L436" i="2" s="1"/>
  <c r="L437" i="2" s="1"/>
  <c r="L438" i="2" s="1"/>
  <c r="L439" i="2" s="1"/>
  <c r="L440" i="2" s="1"/>
  <c r="L441" i="2" s="1"/>
  <c r="L442" i="2" s="1"/>
  <c r="L443" i="2" s="1"/>
  <c r="L444" i="2" s="1"/>
  <c r="L445" i="2" s="1"/>
  <c r="L446" i="2" s="1"/>
  <c r="L447" i="2" s="1"/>
  <c r="L448" i="2" s="1"/>
  <c r="L449" i="2" s="1"/>
  <c r="L450" i="2" s="1"/>
  <c r="L451" i="2" s="1"/>
  <c r="L452" i="2" s="1"/>
  <c r="L453" i="2" s="1"/>
  <c r="L454" i="2" s="1"/>
  <c r="L455" i="2" s="1"/>
  <c r="L456" i="2" s="1"/>
  <c r="L457" i="2" s="1"/>
  <c r="L458" i="2" s="1"/>
  <c r="L459" i="2" s="1"/>
  <c r="L460" i="2" s="1"/>
  <c r="L461" i="2" s="1"/>
  <c r="L462" i="2" s="1"/>
  <c r="L463" i="2" s="1"/>
  <c r="L464" i="2" s="1"/>
  <c r="L465" i="2" s="1"/>
  <c r="L466" i="2" s="1"/>
  <c r="L467" i="2" s="1"/>
  <c r="L468" i="2" s="1"/>
  <c r="L469" i="2" s="1"/>
  <c r="L470" i="2" s="1"/>
  <c r="L471" i="2" s="1"/>
  <c r="L472" i="2" s="1"/>
  <c r="L473" i="2" s="1"/>
  <c r="L474" i="2" s="1"/>
  <c r="L475" i="2" s="1"/>
  <c r="L476" i="2" s="1"/>
  <c r="L477" i="2" s="1"/>
  <c r="L478" i="2" s="1"/>
  <c r="L479" i="2" s="1"/>
  <c r="L480" i="2" s="1"/>
  <c r="L481" i="2" s="1"/>
  <c r="L482" i="2" s="1"/>
  <c r="L483" i="2" s="1"/>
  <c r="L484" i="2" s="1"/>
  <c r="L485" i="2" s="1"/>
  <c r="L486" i="2" s="1"/>
  <c r="L487" i="2" s="1"/>
  <c r="L488" i="2" s="1"/>
  <c r="L489" i="2" s="1"/>
  <c r="L490" i="2" s="1"/>
  <c r="L491" i="2" s="1"/>
  <c r="L492" i="2" s="1"/>
  <c r="L493" i="2" s="1"/>
  <c r="L494" i="2" s="1"/>
  <c r="L495" i="2" s="1"/>
  <c r="L496" i="2" s="1"/>
  <c r="L497" i="2" s="1"/>
  <c r="L498" i="2" s="1"/>
  <c r="L499" i="2" s="1"/>
  <c r="L500" i="2" s="1"/>
  <c r="L501" i="2" s="1"/>
  <c r="L502" i="2" s="1"/>
  <c r="L503" i="2" s="1"/>
  <c r="L504" i="2" s="1"/>
  <c r="L505" i="2" s="1"/>
  <c r="L506" i="2" s="1"/>
  <c r="L507" i="2" s="1"/>
  <c r="L508" i="2" s="1"/>
  <c r="L509" i="2" s="1"/>
  <c r="L510" i="2" s="1"/>
  <c r="L511" i="2" s="1"/>
  <c r="L512" i="2" s="1"/>
  <c r="L513" i="2" s="1"/>
  <c r="L514" i="2" s="1"/>
  <c r="L515" i="2" s="1"/>
  <c r="L516" i="2" s="1"/>
  <c r="L517" i="2" s="1"/>
  <c r="L518" i="2" s="1"/>
  <c r="L519" i="2" s="1"/>
  <c r="L520" i="2" s="1"/>
  <c r="L521" i="2" s="1"/>
  <c r="L522" i="2" s="1"/>
  <c r="L523" i="2" s="1"/>
  <c r="L524" i="2" s="1"/>
  <c r="L525" i="2" s="1"/>
  <c r="L526" i="2" s="1"/>
  <c r="L527" i="2" s="1"/>
  <c r="L528" i="2" s="1"/>
  <c r="L529" i="2" s="1"/>
  <c r="L530" i="2" s="1"/>
  <c r="L531" i="2" s="1"/>
  <c r="L532" i="2" s="1"/>
  <c r="L533" i="2" s="1"/>
  <c r="L534" i="2" s="1"/>
  <c r="L535" i="2" s="1"/>
  <c r="L536" i="2" s="1"/>
  <c r="L537" i="2" s="1"/>
  <c r="L538" i="2" s="1"/>
  <c r="L539" i="2" s="1"/>
  <c r="L540" i="2" s="1"/>
  <c r="L541" i="2" s="1"/>
  <c r="L542" i="2" s="1"/>
  <c r="L543" i="2" s="1"/>
  <c r="L544" i="2" s="1"/>
  <c r="L545" i="2" s="1"/>
  <c r="L546" i="2" s="1"/>
  <c r="L547" i="2" s="1"/>
  <c r="L548" i="2" s="1"/>
  <c r="L549" i="2" s="1"/>
  <c r="L550" i="2" s="1"/>
  <c r="L551" i="2" s="1"/>
  <c r="L552" i="2" s="1"/>
  <c r="L553" i="2" s="1"/>
  <c r="L554" i="2" s="1"/>
  <c r="L555" i="2" s="1"/>
  <c r="L556" i="2" s="1"/>
  <c r="L557" i="2" s="1"/>
  <c r="L558" i="2" s="1"/>
  <c r="L559" i="2" s="1"/>
  <c r="L560" i="2" s="1"/>
  <c r="L561" i="2" s="1"/>
  <c r="L562" i="2" s="1"/>
  <c r="L563" i="2" s="1"/>
  <c r="L564" i="2" s="1"/>
  <c r="L565" i="2" s="1"/>
  <c r="L566" i="2" s="1"/>
  <c r="L567" i="2" s="1"/>
  <c r="L568" i="2" s="1"/>
  <c r="L569" i="2" s="1"/>
  <c r="L570" i="2" s="1"/>
  <c r="L571" i="2" s="1"/>
  <c r="L572" i="2" s="1"/>
  <c r="L573" i="2" s="1"/>
  <c r="L574" i="2" s="1"/>
  <c r="L575" i="2" s="1"/>
  <c r="L576" i="2" s="1"/>
  <c r="L577" i="2" s="1"/>
  <c r="L578" i="2" s="1"/>
  <c r="L579" i="2" s="1"/>
  <c r="L580" i="2" s="1"/>
  <c r="L581" i="2" s="1"/>
  <c r="L582" i="2" s="1"/>
  <c r="L583" i="2" s="1"/>
  <c r="L584" i="2" s="1"/>
  <c r="L585" i="2" s="1"/>
  <c r="L586" i="2" s="1"/>
  <c r="L587" i="2" s="1"/>
  <c r="L588" i="2" s="1"/>
  <c r="L589" i="2" s="1"/>
  <c r="L590" i="2" s="1"/>
  <c r="L591" i="2" s="1"/>
  <c r="L592" i="2" s="1"/>
  <c r="L593" i="2" s="1"/>
  <c r="L594" i="2" s="1"/>
  <c r="L595" i="2" s="1"/>
  <c r="L596" i="2" s="1"/>
  <c r="L597" i="2" s="1"/>
  <c r="L598" i="2" s="1"/>
  <c r="L599" i="2" s="1"/>
  <c r="L600" i="2" s="1"/>
  <c r="L601" i="2" s="1"/>
  <c r="L602" i="2" s="1"/>
  <c r="L603" i="2" s="1"/>
  <c r="L604" i="2" s="1"/>
  <c r="L605" i="2" s="1"/>
  <c r="L606" i="2" s="1"/>
  <c r="L607" i="2" s="1"/>
  <c r="L608" i="2" s="1"/>
  <c r="L609" i="2" s="1"/>
  <c r="L610" i="2" s="1"/>
  <c r="L611" i="2" s="1"/>
  <c r="L612" i="2" s="1"/>
  <c r="L613" i="2" s="1"/>
  <c r="L614" i="2" s="1"/>
  <c r="L615" i="2" s="1"/>
  <c r="L616" i="2" s="1"/>
  <c r="L617" i="2" s="1"/>
  <c r="L618" i="2" s="1"/>
  <c r="L619" i="2" s="1"/>
  <c r="L620" i="2" s="1"/>
  <c r="L621" i="2" s="1"/>
  <c r="L622" i="2" s="1"/>
  <c r="L623" i="2" s="1"/>
  <c r="L624" i="2" s="1"/>
  <c r="L625" i="2" s="1"/>
  <c r="L626" i="2" s="1"/>
  <c r="L627" i="2" s="1"/>
  <c r="L628" i="2" s="1"/>
  <c r="L629" i="2" s="1"/>
  <c r="L630" i="2" s="1"/>
  <c r="L631" i="2" s="1"/>
  <c r="L632" i="2" s="1"/>
  <c r="L633" i="2" s="1"/>
  <c r="L634" i="2" s="1"/>
  <c r="L635" i="2" s="1"/>
  <c r="L636" i="2" s="1"/>
  <c r="L637" i="2" s="1"/>
  <c r="L638" i="2" s="1"/>
  <c r="L639" i="2" s="1"/>
  <c r="L640" i="2" s="1"/>
  <c r="L641" i="2" s="1"/>
  <c r="L642" i="2" s="1"/>
  <c r="L643" i="2" s="1"/>
  <c r="L644" i="2" s="1"/>
  <c r="L645" i="2" s="1"/>
  <c r="L646" i="2" s="1"/>
  <c r="L647" i="2" s="1"/>
  <c r="L648" i="2" s="1"/>
  <c r="L649" i="2" s="1"/>
  <c r="L650" i="2" s="1"/>
  <c r="L651" i="2" s="1"/>
  <c r="L652" i="2" s="1"/>
  <c r="L653" i="2" s="1"/>
  <c r="L654" i="2" s="1"/>
  <c r="L655" i="2" s="1"/>
  <c r="L656" i="2" s="1"/>
  <c r="L657" i="2" s="1"/>
  <c r="L658" i="2" s="1"/>
  <c r="L659" i="2" s="1"/>
  <c r="L660" i="2" s="1"/>
  <c r="L661" i="2" s="1"/>
  <c r="L662" i="2" s="1"/>
  <c r="L663" i="2" s="1"/>
  <c r="L664" i="2" s="1"/>
  <c r="L665" i="2" s="1"/>
  <c r="L666" i="2" s="1"/>
  <c r="L667" i="2" s="1"/>
  <c r="L668" i="2" s="1"/>
  <c r="L669" i="2" s="1"/>
  <c r="L670" i="2" s="1"/>
  <c r="L671" i="2" s="1"/>
  <c r="L672" i="2" s="1"/>
  <c r="L673" i="2" s="1"/>
  <c r="L674" i="2" s="1"/>
  <c r="L675" i="2" s="1"/>
  <c r="L676" i="2" s="1"/>
  <c r="L677" i="2" s="1"/>
  <c r="L678" i="2" s="1"/>
  <c r="L679" i="2" s="1"/>
  <c r="L680" i="2" s="1"/>
  <c r="L681" i="2" s="1"/>
  <c r="L682" i="2" s="1"/>
  <c r="L683" i="2" s="1"/>
  <c r="L684" i="2" s="1"/>
  <c r="L685" i="2" s="1"/>
  <c r="L686" i="2" s="1"/>
  <c r="L687" i="2" s="1"/>
  <c r="L688" i="2" s="1"/>
  <c r="L689" i="2" s="1"/>
  <c r="L690" i="2" s="1"/>
  <c r="L691" i="2" s="1"/>
  <c r="L692" i="2" s="1"/>
  <c r="L693" i="2" s="1"/>
  <c r="L694" i="2" s="1"/>
  <c r="L695" i="2" s="1"/>
  <c r="L696" i="2" s="1"/>
  <c r="L697" i="2" s="1"/>
  <c r="L698" i="2" s="1"/>
  <c r="L699" i="2" s="1"/>
  <c r="L700" i="2" s="1"/>
  <c r="L701" i="2" s="1"/>
  <c r="L702" i="2" s="1"/>
  <c r="L703" i="2" s="1"/>
  <c r="L704" i="2" s="1"/>
  <c r="L705" i="2" s="1"/>
  <c r="L706" i="2" s="1"/>
  <c r="L707" i="2" s="1"/>
  <c r="L708" i="2" s="1"/>
  <c r="L709" i="2" s="1"/>
  <c r="L710" i="2" s="1"/>
  <c r="L711" i="2" s="1"/>
  <c r="L712" i="2" s="1"/>
  <c r="L713" i="2" s="1"/>
  <c r="L714" i="2" s="1"/>
  <c r="L715" i="2" s="1"/>
  <c r="L716" i="2" s="1"/>
  <c r="L717" i="2" s="1"/>
  <c r="L718" i="2" s="1"/>
  <c r="L719" i="2" s="1"/>
  <c r="L720" i="2" s="1"/>
  <c r="L721" i="2" s="1"/>
  <c r="L722" i="2" s="1"/>
  <c r="L723" i="2" s="1"/>
  <c r="L724" i="2" s="1"/>
  <c r="L725" i="2" s="1"/>
  <c r="L726" i="2" s="1"/>
  <c r="L727" i="2" s="1"/>
  <c r="L728" i="2" s="1"/>
  <c r="L729" i="2" s="1"/>
  <c r="L730" i="2" s="1"/>
  <c r="L731" i="2" s="1"/>
  <c r="L732" i="2" s="1"/>
  <c r="L733" i="2" s="1"/>
  <c r="L734" i="2" s="1"/>
  <c r="L735" i="2" s="1"/>
  <c r="L736" i="2" s="1"/>
  <c r="L737" i="2" s="1"/>
  <c r="L738" i="2" s="1"/>
  <c r="L739" i="2" s="1"/>
  <c r="L740" i="2" s="1"/>
  <c r="L741" i="2" s="1"/>
  <c r="L742" i="2" s="1"/>
  <c r="L743" i="2" s="1"/>
  <c r="L744" i="2" s="1"/>
  <c r="L745" i="2" s="1"/>
  <c r="L746" i="2" s="1"/>
  <c r="L747" i="2" s="1"/>
  <c r="L748" i="2" s="1"/>
  <c r="L749" i="2" s="1"/>
  <c r="L750" i="2" s="1"/>
  <c r="L751" i="2" s="1"/>
  <c r="L752" i="2" s="1"/>
  <c r="L753" i="2" s="1"/>
  <c r="L754" i="2" s="1"/>
  <c r="L755" i="2" s="1"/>
  <c r="L756" i="2" s="1"/>
  <c r="L757" i="2" s="1"/>
  <c r="L758" i="2" s="1"/>
  <c r="L759" i="2" s="1"/>
  <c r="L760" i="2" s="1"/>
  <c r="L761" i="2" s="1"/>
  <c r="L762" i="2" s="1"/>
  <c r="L763" i="2" s="1"/>
  <c r="L764" i="2" s="1"/>
  <c r="L765" i="2" s="1"/>
  <c r="L766" i="2" s="1"/>
  <c r="L767" i="2" s="1"/>
  <c r="L768" i="2" s="1"/>
  <c r="L769" i="2" s="1"/>
  <c r="L770" i="2" s="1"/>
  <c r="L771" i="2" s="1"/>
  <c r="L772" i="2" s="1"/>
  <c r="L773" i="2" s="1"/>
  <c r="L774" i="2" s="1"/>
  <c r="L775" i="2" s="1"/>
  <c r="L776" i="2" s="1"/>
  <c r="L777" i="2" s="1"/>
  <c r="L778" i="2" s="1"/>
  <c r="L779" i="2" s="1"/>
  <c r="L780" i="2" s="1"/>
  <c r="L781" i="2" s="1"/>
  <c r="L782" i="2" s="1"/>
  <c r="L783" i="2" s="1"/>
  <c r="L784" i="2" s="1"/>
  <c r="L785" i="2" s="1"/>
  <c r="L786" i="2" s="1"/>
  <c r="L787" i="2" s="1"/>
  <c r="L788" i="2" s="1"/>
  <c r="L789" i="2" s="1"/>
  <c r="L790" i="2" s="1"/>
  <c r="L791" i="2" s="1"/>
  <c r="L792" i="2" s="1"/>
  <c r="L793" i="2" s="1"/>
  <c r="L794" i="2" s="1"/>
  <c r="L795" i="2" s="1"/>
  <c r="L796" i="2" s="1"/>
  <c r="L797" i="2" s="1"/>
  <c r="L798" i="2" s="1"/>
  <c r="L799" i="2" s="1"/>
  <c r="L800" i="2" s="1"/>
  <c r="L801" i="2" s="1"/>
  <c r="L802" i="2" s="1"/>
  <c r="L803" i="2" s="1"/>
  <c r="L804" i="2" s="1"/>
  <c r="L805" i="2" s="1"/>
  <c r="L806" i="2" s="1"/>
  <c r="L807" i="2" s="1"/>
  <c r="L808" i="2" s="1"/>
  <c r="L809" i="2" s="1"/>
  <c r="L810" i="2" s="1"/>
  <c r="L811" i="2" s="1"/>
  <c r="L812" i="2" s="1"/>
  <c r="L813" i="2" s="1"/>
  <c r="L814" i="2" s="1"/>
  <c r="L815" i="2" s="1"/>
  <c r="L816" i="2" s="1"/>
  <c r="L817" i="2" s="1"/>
  <c r="L818" i="2" s="1"/>
  <c r="L819" i="2" s="1"/>
  <c r="L820" i="2" s="1"/>
  <c r="L821" i="2" s="1"/>
  <c r="L822" i="2" s="1"/>
  <c r="L823" i="2" s="1"/>
  <c r="L824" i="2" s="1"/>
  <c r="L825" i="2" s="1"/>
  <c r="L826" i="2" s="1"/>
  <c r="L827" i="2" s="1"/>
  <c r="L828" i="2" s="1"/>
  <c r="L829" i="2" s="1"/>
  <c r="L830" i="2" s="1"/>
  <c r="L831" i="2" s="1"/>
  <c r="L832" i="2" s="1"/>
  <c r="L833" i="2" s="1"/>
  <c r="L834" i="2" s="1"/>
  <c r="L835" i="2" s="1"/>
  <c r="L836" i="2" s="1"/>
  <c r="L837" i="2" s="1"/>
  <c r="L838" i="2" s="1"/>
  <c r="L839" i="2" s="1"/>
  <c r="L840" i="2" s="1"/>
  <c r="L841" i="2" s="1"/>
  <c r="L842" i="2" s="1"/>
  <c r="L843" i="2" s="1"/>
  <c r="L844" i="2" s="1"/>
  <c r="L845" i="2" s="1"/>
  <c r="L846" i="2" s="1"/>
  <c r="L847" i="2" s="1"/>
  <c r="L848" i="2" s="1"/>
  <c r="L849" i="2" s="1"/>
  <c r="L850" i="2" s="1"/>
  <c r="L851" i="2" s="1"/>
  <c r="L852" i="2" s="1"/>
  <c r="L853" i="2" s="1"/>
  <c r="L854" i="2" s="1"/>
  <c r="L855" i="2" s="1"/>
  <c r="L856" i="2" s="1"/>
  <c r="L857" i="2" s="1"/>
  <c r="L858" i="2" s="1"/>
  <c r="L859" i="2" s="1"/>
  <c r="L860" i="2" s="1"/>
  <c r="L861" i="2" s="1"/>
  <c r="L862" i="2" s="1"/>
  <c r="L863" i="2" s="1"/>
  <c r="L864" i="2" s="1"/>
  <c r="L865" i="2" s="1"/>
  <c r="L866" i="2" s="1"/>
  <c r="L867" i="2" s="1"/>
  <c r="L868" i="2" s="1"/>
  <c r="L869" i="2" s="1"/>
  <c r="L870" i="2" s="1"/>
  <c r="L871" i="2" s="1"/>
  <c r="L872" i="2" s="1"/>
  <c r="L873" i="2" s="1"/>
  <c r="L874" i="2" s="1"/>
  <c r="L875" i="2" s="1"/>
  <c r="L876" i="2" s="1"/>
  <c r="L877" i="2" s="1"/>
  <c r="L878" i="2" s="1"/>
  <c r="L879" i="2" s="1"/>
  <c r="L880" i="2" s="1"/>
  <c r="L881" i="2" s="1"/>
  <c r="L882" i="2" s="1"/>
  <c r="L883" i="2" s="1"/>
  <c r="L884" i="2" s="1"/>
  <c r="L885" i="2" s="1"/>
  <c r="L886" i="2" s="1"/>
  <c r="L887" i="2" s="1"/>
  <c r="L888" i="2" s="1"/>
  <c r="L889" i="2" s="1"/>
  <c r="L890" i="2" s="1"/>
  <c r="L891" i="2" s="1"/>
  <c r="L892" i="2" s="1"/>
  <c r="L893" i="2" s="1"/>
  <c r="L894" i="2" s="1"/>
  <c r="L895" i="2" s="1"/>
  <c r="L896" i="2" s="1"/>
  <c r="L897" i="2" s="1"/>
  <c r="L898" i="2" s="1"/>
  <c r="L899" i="2" s="1"/>
  <c r="L900" i="2" s="1"/>
  <c r="L901" i="2" s="1"/>
  <c r="L902" i="2" s="1"/>
  <c r="L903" i="2" s="1"/>
  <c r="L904" i="2" s="1"/>
  <c r="L905" i="2" s="1"/>
  <c r="L906" i="2" s="1"/>
  <c r="L907" i="2" s="1"/>
  <c r="L908" i="2" s="1"/>
  <c r="L909" i="2" s="1"/>
  <c r="L910" i="2" s="1"/>
  <c r="L911" i="2" s="1"/>
  <c r="L912" i="2" s="1"/>
  <c r="L913" i="2" s="1"/>
  <c r="L914" i="2" s="1"/>
  <c r="L915" i="2" s="1"/>
  <c r="L916" i="2" s="1"/>
  <c r="L917" i="2" s="1"/>
  <c r="L3" i="2"/>
  <c r="L2" i="2"/>
  <c r="F460" i="2"/>
  <c r="J460" i="2"/>
  <c r="F461" i="2"/>
  <c r="J461" i="2"/>
  <c r="F462" i="2"/>
  <c r="J462" i="2" s="1"/>
  <c r="F463" i="2"/>
  <c r="J463" i="2" s="1"/>
  <c r="F464" i="2"/>
  <c r="J464" i="2"/>
  <c r="F465" i="2"/>
  <c r="J465" i="2"/>
  <c r="F466" i="2"/>
  <c r="J466" i="2" s="1"/>
  <c r="F467" i="2"/>
  <c r="J467" i="2" s="1"/>
  <c r="F468" i="2"/>
  <c r="J468" i="2"/>
  <c r="F469" i="2"/>
  <c r="J469" i="2"/>
  <c r="F470" i="2"/>
  <c r="J470" i="2" s="1"/>
  <c r="F471" i="2"/>
  <c r="J471" i="2" s="1"/>
  <c r="F472" i="2"/>
  <c r="J472" i="2"/>
  <c r="F473" i="2"/>
  <c r="J473" i="2"/>
  <c r="F474" i="2"/>
  <c r="J474" i="2" s="1"/>
  <c r="F475" i="2"/>
  <c r="J475" i="2" s="1"/>
  <c r="F476" i="2"/>
  <c r="J476" i="2"/>
  <c r="F477" i="2"/>
  <c r="J477" i="2"/>
  <c r="F478" i="2"/>
  <c r="J478" i="2" s="1"/>
  <c r="F479" i="2"/>
  <c r="J479" i="2" s="1"/>
  <c r="F480" i="2"/>
  <c r="J480" i="2"/>
  <c r="F481" i="2"/>
  <c r="J481" i="2"/>
  <c r="F482" i="2"/>
  <c r="J482" i="2" s="1"/>
  <c r="F483" i="2"/>
  <c r="J483" i="2" s="1"/>
  <c r="F484" i="2"/>
  <c r="J484" i="2"/>
  <c r="F485" i="2"/>
  <c r="J485" i="2"/>
  <c r="F486" i="2"/>
  <c r="J486" i="2" s="1"/>
  <c r="F487" i="2"/>
  <c r="J487" i="2" s="1"/>
  <c r="F488" i="2"/>
  <c r="J488" i="2"/>
  <c r="F489" i="2"/>
  <c r="J489" i="2"/>
  <c r="F490" i="2"/>
  <c r="J490" i="2" s="1"/>
  <c r="F491" i="2"/>
  <c r="J491" i="2" s="1"/>
  <c r="F492" i="2"/>
  <c r="J492" i="2"/>
  <c r="F493" i="2"/>
  <c r="J493" i="2"/>
  <c r="F494" i="2"/>
  <c r="J494" i="2" s="1"/>
  <c r="F495" i="2"/>
  <c r="J495" i="2" s="1"/>
  <c r="F496" i="2"/>
  <c r="J496" i="2"/>
  <c r="F497" i="2"/>
  <c r="J497" i="2"/>
  <c r="F498" i="2"/>
  <c r="J498" i="2" s="1"/>
  <c r="F499" i="2"/>
  <c r="J499" i="2" s="1"/>
  <c r="F500" i="2"/>
  <c r="J500" i="2" s="1"/>
  <c r="F501" i="2"/>
  <c r="J501" i="2"/>
  <c r="F502" i="2"/>
  <c r="J502" i="2" s="1"/>
  <c r="F503" i="2"/>
  <c r="J503" i="2" s="1"/>
  <c r="F504" i="2"/>
  <c r="J504" i="2"/>
  <c r="F505" i="2"/>
  <c r="J505" i="2" s="1"/>
  <c r="F506" i="2"/>
  <c r="J506" i="2" s="1"/>
  <c r="F507" i="2"/>
  <c r="J507" i="2" s="1"/>
  <c r="F508" i="2"/>
  <c r="J508" i="2" s="1"/>
  <c r="F509" i="2"/>
  <c r="J509" i="2"/>
  <c r="F510" i="2"/>
  <c r="J510" i="2" s="1"/>
  <c r="F511" i="2"/>
  <c r="J511" i="2" s="1"/>
  <c r="F512" i="2"/>
  <c r="J512" i="2"/>
  <c r="F513" i="2"/>
  <c r="J513" i="2" s="1"/>
  <c r="F514" i="2"/>
  <c r="J514" i="2" s="1"/>
  <c r="F515" i="2"/>
  <c r="J515" i="2" s="1"/>
  <c r="F516" i="2"/>
  <c r="J516" i="2" s="1"/>
  <c r="F517" i="2"/>
  <c r="J517" i="2"/>
  <c r="F518" i="2"/>
  <c r="J518" i="2" s="1"/>
  <c r="F519" i="2"/>
  <c r="J519" i="2" s="1"/>
  <c r="F520" i="2"/>
  <c r="J520" i="2"/>
  <c r="F521" i="2"/>
  <c r="J521" i="2" s="1"/>
  <c r="F522" i="2"/>
  <c r="J522" i="2" s="1"/>
  <c r="F523" i="2"/>
  <c r="J523" i="2" s="1"/>
  <c r="F524" i="2"/>
  <c r="J524" i="2" s="1"/>
  <c r="F525" i="2"/>
  <c r="J525" i="2"/>
  <c r="F526" i="2"/>
  <c r="J526" i="2" s="1"/>
  <c r="F527" i="2"/>
  <c r="J527" i="2" s="1"/>
  <c r="F528" i="2"/>
  <c r="J528" i="2"/>
  <c r="F529" i="2"/>
  <c r="J529" i="2" s="1"/>
  <c r="F530" i="2"/>
  <c r="J530" i="2" s="1"/>
  <c r="F531" i="2"/>
  <c r="J531" i="2" s="1"/>
  <c r="F532" i="2"/>
  <c r="J532" i="2" s="1"/>
  <c r="F533" i="2"/>
  <c r="J533" i="2"/>
  <c r="F534" i="2"/>
  <c r="J534" i="2" s="1"/>
  <c r="F535" i="2"/>
  <c r="J535" i="2" s="1"/>
  <c r="F536" i="2"/>
  <c r="J536" i="2"/>
  <c r="F537" i="2"/>
  <c r="J537" i="2" s="1"/>
  <c r="F538" i="2"/>
  <c r="J538" i="2" s="1"/>
  <c r="F539" i="2"/>
  <c r="J539" i="2" s="1"/>
  <c r="F540" i="2"/>
  <c r="J540" i="2" s="1"/>
  <c r="F541" i="2"/>
  <c r="J541" i="2"/>
  <c r="F542" i="2"/>
  <c r="J542" i="2" s="1"/>
  <c r="F543" i="2"/>
  <c r="J543" i="2" s="1"/>
  <c r="F544" i="2"/>
  <c r="J544" i="2"/>
  <c r="F545" i="2"/>
  <c r="J545" i="2" s="1"/>
  <c r="F546" i="2"/>
  <c r="J546" i="2" s="1"/>
  <c r="F547" i="2"/>
  <c r="J547" i="2" s="1"/>
  <c r="F548" i="2"/>
  <c r="J548" i="2" s="1"/>
  <c r="F549" i="2"/>
  <c r="J549" i="2"/>
  <c r="F550" i="2"/>
  <c r="J550" i="2" s="1"/>
  <c r="F551" i="2"/>
  <c r="J551" i="2" s="1"/>
  <c r="F552" i="2"/>
  <c r="J552" i="2"/>
  <c r="F553" i="2"/>
  <c r="J553" i="2" s="1"/>
  <c r="F554" i="2"/>
  <c r="J554" i="2" s="1"/>
  <c r="F555" i="2"/>
  <c r="J555" i="2" s="1"/>
  <c r="F556" i="2"/>
  <c r="J556" i="2" s="1"/>
  <c r="F557" i="2"/>
  <c r="J557" i="2"/>
  <c r="F558" i="2"/>
  <c r="J558" i="2" s="1"/>
  <c r="F559" i="2"/>
  <c r="J559" i="2" s="1"/>
  <c r="F560" i="2"/>
  <c r="J560" i="2"/>
  <c r="F561" i="2"/>
  <c r="J561" i="2" s="1"/>
  <c r="F562" i="2"/>
  <c r="J562" i="2" s="1"/>
  <c r="F563" i="2"/>
  <c r="J563" i="2" s="1"/>
  <c r="F564" i="2"/>
  <c r="J564" i="2" s="1"/>
  <c r="F565" i="2"/>
  <c r="J565" i="2"/>
  <c r="F566" i="2"/>
  <c r="J566" i="2" s="1"/>
  <c r="F567" i="2"/>
  <c r="J567" i="2" s="1"/>
  <c r="F568" i="2"/>
  <c r="J568" i="2"/>
  <c r="F569" i="2"/>
  <c r="J569" i="2" s="1"/>
  <c r="F570" i="2"/>
  <c r="J570" i="2" s="1"/>
  <c r="F571" i="2"/>
  <c r="J571" i="2" s="1"/>
  <c r="F572" i="2"/>
  <c r="J572" i="2" s="1"/>
  <c r="F573" i="2"/>
  <c r="J573" i="2"/>
  <c r="F574" i="2"/>
  <c r="J574" i="2" s="1"/>
  <c r="F575" i="2"/>
  <c r="J575" i="2" s="1"/>
  <c r="F576" i="2"/>
  <c r="J576" i="2"/>
  <c r="F577" i="2"/>
  <c r="J577" i="2" s="1"/>
  <c r="F578" i="2"/>
  <c r="J578" i="2" s="1"/>
  <c r="F579" i="2"/>
  <c r="J579" i="2" s="1"/>
  <c r="F580" i="2"/>
  <c r="J580" i="2" s="1"/>
  <c r="F581" i="2"/>
  <c r="J581" i="2"/>
  <c r="F582" i="2"/>
  <c r="J582" i="2" s="1"/>
  <c r="F583" i="2"/>
  <c r="J583" i="2" s="1"/>
  <c r="F584" i="2"/>
  <c r="J584" i="2"/>
  <c r="F585" i="2"/>
  <c r="J585" i="2" s="1"/>
  <c r="F586" i="2"/>
  <c r="J586" i="2" s="1"/>
  <c r="F587" i="2"/>
  <c r="J587" i="2" s="1"/>
  <c r="F588" i="2"/>
  <c r="J588" i="2" s="1"/>
  <c r="F589" i="2"/>
  <c r="J589" i="2"/>
  <c r="F590" i="2"/>
  <c r="J590" i="2" s="1"/>
  <c r="F591" i="2"/>
  <c r="J591" i="2" s="1"/>
  <c r="F592" i="2"/>
  <c r="J592" i="2"/>
  <c r="F593" i="2"/>
  <c r="J593" i="2" s="1"/>
  <c r="F594" i="2"/>
  <c r="J594" i="2" s="1"/>
  <c r="F595" i="2"/>
  <c r="J595" i="2" s="1"/>
  <c r="F596" i="2"/>
  <c r="J596" i="2" s="1"/>
  <c r="F597" i="2"/>
  <c r="J597" i="2"/>
  <c r="F598" i="2"/>
  <c r="J598" i="2" s="1"/>
  <c r="F599" i="2"/>
  <c r="J599" i="2" s="1"/>
  <c r="F600" i="2"/>
  <c r="J600" i="2"/>
  <c r="F601" i="2"/>
  <c r="J601" i="2" s="1"/>
  <c r="F602" i="2"/>
  <c r="J602" i="2" s="1"/>
  <c r="F603" i="2"/>
  <c r="J603" i="2" s="1"/>
  <c r="F604" i="2"/>
  <c r="J604" i="2" s="1"/>
  <c r="F605" i="2"/>
  <c r="J605" i="2"/>
  <c r="F606" i="2"/>
  <c r="J606" i="2" s="1"/>
  <c r="F607" i="2"/>
  <c r="J607" i="2" s="1"/>
  <c r="F608" i="2"/>
  <c r="J608" i="2"/>
  <c r="F609" i="2"/>
  <c r="J609" i="2" s="1"/>
  <c r="F610" i="2"/>
  <c r="J610" i="2" s="1"/>
  <c r="F611" i="2"/>
  <c r="J611" i="2" s="1"/>
  <c r="F612" i="2"/>
  <c r="J612" i="2" s="1"/>
  <c r="F613" i="2"/>
  <c r="J613" i="2"/>
  <c r="F614" i="2"/>
  <c r="J614" i="2" s="1"/>
  <c r="F615" i="2"/>
  <c r="J615" i="2" s="1"/>
  <c r="F616" i="2"/>
  <c r="J616" i="2"/>
  <c r="F617" i="2"/>
  <c r="J617" i="2" s="1"/>
  <c r="F618" i="2"/>
  <c r="J618" i="2" s="1"/>
  <c r="F619" i="2"/>
  <c r="J619" i="2" s="1"/>
  <c r="F620" i="2"/>
  <c r="J620" i="2" s="1"/>
  <c r="F621" i="2"/>
  <c r="J621" i="2"/>
  <c r="F622" i="2"/>
  <c r="J622" i="2" s="1"/>
  <c r="F623" i="2"/>
  <c r="J623" i="2" s="1"/>
  <c r="F624" i="2"/>
  <c r="J624" i="2"/>
  <c r="F625" i="2"/>
  <c r="J625" i="2" s="1"/>
  <c r="F626" i="2"/>
  <c r="J626" i="2" s="1"/>
  <c r="F627" i="2"/>
  <c r="J627" i="2" s="1"/>
  <c r="F628" i="2"/>
  <c r="J628" i="2" s="1"/>
  <c r="F629" i="2"/>
  <c r="J629" i="2"/>
  <c r="F630" i="2"/>
  <c r="J630" i="2" s="1"/>
  <c r="F631" i="2"/>
  <c r="J631" i="2" s="1"/>
  <c r="F632" i="2"/>
  <c r="J632" i="2"/>
  <c r="F633" i="2"/>
  <c r="J633" i="2" s="1"/>
  <c r="F634" i="2"/>
  <c r="J634" i="2" s="1"/>
  <c r="F635" i="2"/>
  <c r="J635" i="2" s="1"/>
  <c r="F636" i="2"/>
  <c r="J636" i="2" s="1"/>
  <c r="F637" i="2"/>
  <c r="J637" i="2"/>
  <c r="F638" i="2"/>
  <c r="J638" i="2" s="1"/>
  <c r="F639" i="2"/>
  <c r="J639" i="2" s="1"/>
  <c r="F640" i="2"/>
  <c r="J640" i="2"/>
  <c r="F641" i="2"/>
  <c r="J641" i="2" s="1"/>
  <c r="F642" i="2"/>
  <c r="J642" i="2" s="1"/>
  <c r="F643" i="2"/>
  <c r="J643" i="2" s="1"/>
  <c r="F644" i="2"/>
  <c r="J644" i="2" s="1"/>
  <c r="F645" i="2"/>
  <c r="J645" i="2"/>
  <c r="F646" i="2"/>
  <c r="J646" i="2" s="1"/>
  <c r="F647" i="2"/>
  <c r="J647" i="2" s="1"/>
  <c r="F648" i="2"/>
  <c r="J648" i="2"/>
  <c r="F649" i="2"/>
  <c r="J649" i="2" s="1"/>
  <c r="F650" i="2"/>
  <c r="J650" i="2" s="1"/>
  <c r="F651" i="2"/>
  <c r="J651" i="2" s="1"/>
  <c r="F652" i="2"/>
  <c r="J652" i="2" s="1"/>
  <c r="F653" i="2"/>
  <c r="J653" i="2"/>
  <c r="F654" i="2"/>
  <c r="J654" i="2" s="1"/>
  <c r="F655" i="2"/>
  <c r="J655" i="2" s="1"/>
  <c r="F656" i="2"/>
  <c r="J656" i="2"/>
  <c r="F657" i="2"/>
  <c r="J657" i="2" s="1"/>
  <c r="F658" i="2"/>
  <c r="J658" i="2" s="1"/>
  <c r="F659" i="2"/>
  <c r="J659" i="2" s="1"/>
  <c r="F660" i="2"/>
  <c r="J660" i="2" s="1"/>
  <c r="F661" i="2"/>
  <c r="J661" i="2"/>
  <c r="F662" i="2"/>
  <c r="J662" i="2" s="1"/>
  <c r="F663" i="2"/>
  <c r="J663" i="2" s="1"/>
  <c r="F664" i="2"/>
  <c r="J664" i="2"/>
  <c r="F665" i="2"/>
  <c r="J665" i="2" s="1"/>
  <c r="F666" i="2"/>
  <c r="J666" i="2" s="1"/>
  <c r="F667" i="2"/>
  <c r="J667" i="2" s="1"/>
  <c r="F668" i="2"/>
  <c r="J668" i="2" s="1"/>
  <c r="F669" i="2"/>
  <c r="J669" i="2"/>
  <c r="F670" i="2"/>
  <c r="J670" i="2" s="1"/>
  <c r="F671" i="2"/>
  <c r="J671" i="2" s="1"/>
  <c r="F672" i="2"/>
  <c r="J672" i="2"/>
  <c r="F673" i="2"/>
  <c r="J673" i="2" s="1"/>
  <c r="F674" i="2"/>
  <c r="J674" i="2" s="1"/>
  <c r="F675" i="2"/>
  <c r="J675" i="2" s="1"/>
  <c r="F676" i="2"/>
  <c r="J676" i="2" s="1"/>
  <c r="F677" i="2"/>
  <c r="J677" i="2"/>
  <c r="F678" i="2"/>
  <c r="J678" i="2" s="1"/>
  <c r="F679" i="2"/>
  <c r="J679" i="2" s="1"/>
  <c r="F680" i="2"/>
  <c r="J680" i="2"/>
  <c r="F681" i="2"/>
  <c r="J681" i="2" s="1"/>
  <c r="F682" i="2"/>
  <c r="J682" i="2" s="1"/>
  <c r="F683" i="2"/>
  <c r="J683" i="2" s="1"/>
  <c r="F684" i="2"/>
  <c r="J684" i="2" s="1"/>
  <c r="F685" i="2"/>
  <c r="J685" i="2"/>
  <c r="F686" i="2"/>
  <c r="J686" i="2" s="1"/>
  <c r="F687" i="2"/>
  <c r="J687" i="2" s="1"/>
  <c r="F688" i="2"/>
  <c r="J688" i="2"/>
  <c r="F689" i="2"/>
  <c r="J689" i="2" s="1"/>
  <c r="F690" i="2"/>
  <c r="J690" i="2" s="1"/>
  <c r="F691" i="2"/>
  <c r="J691" i="2" s="1"/>
  <c r="F692" i="2"/>
  <c r="J692" i="2" s="1"/>
  <c r="F693" i="2"/>
  <c r="J693" i="2"/>
  <c r="F694" i="2"/>
  <c r="J694" i="2" s="1"/>
  <c r="F695" i="2"/>
  <c r="J695" i="2" s="1"/>
  <c r="F696" i="2"/>
  <c r="J696" i="2"/>
  <c r="F697" i="2"/>
  <c r="J697" i="2" s="1"/>
  <c r="F698" i="2"/>
  <c r="J698" i="2" s="1"/>
  <c r="F699" i="2"/>
  <c r="J699" i="2" s="1"/>
  <c r="F700" i="2"/>
  <c r="J700" i="2" s="1"/>
  <c r="F701" i="2"/>
  <c r="J701" i="2"/>
  <c r="F702" i="2"/>
  <c r="J702" i="2" s="1"/>
  <c r="F703" i="2"/>
  <c r="J703" i="2" s="1"/>
  <c r="F704" i="2"/>
  <c r="J704" i="2"/>
  <c r="F705" i="2"/>
  <c r="J705" i="2" s="1"/>
  <c r="F706" i="2"/>
  <c r="J706" i="2" s="1"/>
  <c r="F707" i="2"/>
  <c r="J707" i="2" s="1"/>
  <c r="F708" i="2"/>
  <c r="J708" i="2" s="1"/>
  <c r="F709" i="2"/>
  <c r="J709" i="2"/>
  <c r="F710" i="2"/>
  <c r="J710" i="2" s="1"/>
  <c r="F711" i="2"/>
  <c r="J711" i="2" s="1"/>
  <c r="F712" i="2"/>
  <c r="J712" i="2"/>
  <c r="F713" i="2"/>
  <c r="J713" i="2" s="1"/>
  <c r="F714" i="2"/>
  <c r="J714" i="2" s="1"/>
  <c r="F715" i="2"/>
  <c r="J715" i="2" s="1"/>
  <c r="F716" i="2"/>
  <c r="J716" i="2" s="1"/>
  <c r="F717" i="2"/>
  <c r="J717" i="2"/>
  <c r="F718" i="2"/>
  <c r="J718" i="2" s="1"/>
  <c r="F719" i="2"/>
  <c r="J719" i="2" s="1"/>
  <c r="F720" i="2"/>
  <c r="J720" i="2"/>
  <c r="F721" i="2"/>
  <c r="J721" i="2" s="1"/>
  <c r="F722" i="2"/>
  <c r="J722" i="2" s="1"/>
  <c r="F723" i="2"/>
  <c r="J723" i="2" s="1"/>
  <c r="F724" i="2"/>
  <c r="J724" i="2" s="1"/>
  <c r="F725" i="2"/>
  <c r="J725" i="2"/>
  <c r="F726" i="2"/>
  <c r="J726" i="2" s="1"/>
  <c r="F727" i="2"/>
  <c r="J727" i="2" s="1"/>
  <c r="F728" i="2"/>
  <c r="J728" i="2"/>
  <c r="F729" i="2"/>
  <c r="J729" i="2" s="1"/>
  <c r="F730" i="2"/>
  <c r="J730" i="2" s="1"/>
  <c r="F731" i="2"/>
  <c r="J731" i="2" s="1"/>
  <c r="F732" i="2"/>
  <c r="J732" i="2" s="1"/>
  <c r="F733" i="2"/>
  <c r="J733" i="2"/>
  <c r="F734" i="2"/>
  <c r="J734" i="2" s="1"/>
  <c r="F735" i="2"/>
  <c r="J735" i="2" s="1"/>
  <c r="F736" i="2"/>
  <c r="J736" i="2"/>
  <c r="F737" i="2"/>
  <c r="J737" i="2" s="1"/>
  <c r="F738" i="2"/>
  <c r="J738" i="2" s="1"/>
  <c r="F739" i="2"/>
  <c r="J739" i="2" s="1"/>
  <c r="F740" i="2"/>
  <c r="J740" i="2" s="1"/>
  <c r="F741" i="2"/>
  <c r="J741" i="2"/>
  <c r="F742" i="2"/>
  <c r="J742" i="2" s="1"/>
  <c r="F743" i="2"/>
  <c r="J743" i="2" s="1"/>
  <c r="F744" i="2"/>
  <c r="J744" i="2"/>
  <c r="F745" i="2"/>
  <c r="J745" i="2" s="1"/>
  <c r="F746" i="2"/>
  <c r="J746" i="2" s="1"/>
  <c r="F747" i="2"/>
  <c r="J747" i="2" s="1"/>
  <c r="F748" i="2"/>
  <c r="J748" i="2" s="1"/>
  <c r="F749" i="2"/>
  <c r="J749" i="2"/>
  <c r="F750" i="2"/>
  <c r="J750" i="2" s="1"/>
  <c r="F751" i="2"/>
  <c r="J751" i="2" s="1"/>
  <c r="F752" i="2"/>
  <c r="J752" i="2"/>
  <c r="F753" i="2"/>
  <c r="J753" i="2" s="1"/>
  <c r="F754" i="2"/>
  <c r="J754" i="2" s="1"/>
  <c r="F755" i="2"/>
  <c r="J755" i="2" s="1"/>
  <c r="F756" i="2"/>
  <c r="J756" i="2" s="1"/>
  <c r="F757" i="2"/>
  <c r="J757" i="2"/>
  <c r="F758" i="2"/>
  <c r="J758" i="2" s="1"/>
  <c r="F759" i="2"/>
  <c r="J759" i="2" s="1"/>
  <c r="F760" i="2"/>
  <c r="J760" i="2"/>
  <c r="F761" i="2"/>
  <c r="J761" i="2" s="1"/>
  <c r="F762" i="2"/>
  <c r="J762" i="2" s="1"/>
  <c r="F763" i="2"/>
  <c r="J763" i="2" s="1"/>
  <c r="F764" i="2"/>
  <c r="J764" i="2" s="1"/>
  <c r="F765" i="2"/>
  <c r="J765" i="2"/>
  <c r="F766" i="2"/>
  <c r="J766" i="2" s="1"/>
  <c r="F767" i="2"/>
  <c r="J767" i="2" s="1"/>
  <c r="F768" i="2"/>
  <c r="J768" i="2"/>
  <c r="F769" i="2"/>
  <c r="J769" i="2" s="1"/>
  <c r="F770" i="2"/>
  <c r="J770" i="2" s="1"/>
  <c r="F771" i="2"/>
  <c r="J771" i="2" s="1"/>
  <c r="F772" i="2"/>
  <c r="J772" i="2" s="1"/>
  <c r="F773" i="2"/>
  <c r="J773" i="2"/>
  <c r="F774" i="2"/>
  <c r="J774" i="2" s="1"/>
  <c r="F775" i="2"/>
  <c r="J775" i="2" s="1"/>
  <c r="F776" i="2"/>
  <c r="J776" i="2"/>
  <c r="F777" i="2"/>
  <c r="J777" i="2" s="1"/>
  <c r="F778" i="2"/>
  <c r="J778" i="2" s="1"/>
  <c r="F779" i="2"/>
  <c r="J779" i="2" s="1"/>
  <c r="F780" i="2"/>
  <c r="J780" i="2" s="1"/>
  <c r="F781" i="2"/>
  <c r="J781" i="2"/>
  <c r="F782" i="2"/>
  <c r="J782" i="2" s="1"/>
  <c r="F783" i="2"/>
  <c r="J783" i="2" s="1"/>
  <c r="F784" i="2"/>
  <c r="J784" i="2"/>
  <c r="F785" i="2"/>
  <c r="J785" i="2" s="1"/>
  <c r="F786" i="2"/>
  <c r="J786" i="2" s="1"/>
  <c r="F787" i="2"/>
  <c r="J787" i="2" s="1"/>
  <c r="F788" i="2"/>
  <c r="J788" i="2" s="1"/>
  <c r="F789" i="2"/>
  <c r="J789" i="2"/>
  <c r="F790" i="2"/>
  <c r="J790" i="2" s="1"/>
  <c r="F791" i="2"/>
  <c r="J791" i="2" s="1"/>
  <c r="F792" i="2"/>
  <c r="J792" i="2"/>
  <c r="F793" i="2"/>
  <c r="J793" i="2" s="1"/>
  <c r="F794" i="2"/>
  <c r="J794" i="2" s="1"/>
  <c r="F795" i="2"/>
  <c r="J795" i="2" s="1"/>
  <c r="F796" i="2"/>
  <c r="J796" i="2"/>
  <c r="F797" i="2"/>
  <c r="J797" i="2"/>
  <c r="F798" i="2"/>
  <c r="J798" i="2" s="1"/>
  <c r="F799" i="2"/>
  <c r="J799" i="2"/>
  <c r="F800" i="2"/>
  <c r="J800" i="2" s="1"/>
  <c r="F801" i="2"/>
  <c r="J801" i="2"/>
  <c r="F802" i="2"/>
  <c r="J802" i="2" s="1"/>
  <c r="F803" i="2"/>
  <c r="J803" i="2"/>
  <c r="F804" i="2"/>
  <c r="J804" i="2" s="1"/>
  <c r="F805" i="2"/>
  <c r="J805" i="2"/>
  <c r="F806" i="2"/>
  <c r="J806" i="2" s="1"/>
  <c r="F807" i="2"/>
  <c r="J807" i="2"/>
  <c r="F808" i="2"/>
  <c r="J808" i="2" s="1"/>
  <c r="F809" i="2"/>
  <c r="J809" i="2"/>
  <c r="F810" i="2"/>
  <c r="J810" i="2" s="1"/>
  <c r="F811" i="2"/>
  <c r="J811" i="2"/>
  <c r="F812" i="2"/>
  <c r="J812" i="2" s="1"/>
  <c r="F813" i="2"/>
  <c r="J813" i="2"/>
  <c r="F814" i="2"/>
  <c r="J814" i="2" s="1"/>
  <c r="F815" i="2"/>
  <c r="J815" i="2"/>
  <c r="F816" i="2"/>
  <c r="J816" i="2" s="1"/>
  <c r="F817" i="2"/>
  <c r="J817" i="2"/>
  <c r="F818" i="2"/>
  <c r="J818" i="2" s="1"/>
  <c r="F819" i="2"/>
  <c r="J819" i="2"/>
  <c r="F820" i="2"/>
  <c r="J820" i="2" s="1"/>
  <c r="F821" i="2"/>
  <c r="J821" i="2"/>
  <c r="F822" i="2"/>
  <c r="J822" i="2" s="1"/>
  <c r="F823" i="2"/>
  <c r="J823" i="2"/>
  <c r="F824" i="2"/>
  <c r="J824" i="2" s="1"/>
  <c r="F825" i="2"/>
  <c r="J825" i="2"/>
  <c r="F826" i="2"/>
  <c r="J826" i="2" s="1"/>
  <c r="F827" i="2"/>
  <c r="J827" i="2"/>
  <c r="F828" i="2"/>
  <c r="J828" i="2" s="1"/>
  <c r="F829" i="2"/>
  <c r="J829" i="2"/>
  <c r="F830" i="2"/>
  <c r="J830" i="2" s="1"/>
  <c r="F831" i="2"/>
  <c r="J831" i="2"/>
  <c r="F832" i="2"/>
  <c r="J832" i="2" s="1"/>
  <c r="F833" i="2"/>
  <c r="J833" i="2"/>
  <c r="F834" i="2"/>
  <c r="J834" i="2" s="1"/>
  <c r="F835" i="2"/>
  <c r="J835" i="2"/>
  <c r="F836" i="2"/>
  <c r="J836" i="2" s="1"/>
  <c r="F837" i="2"/>
  <c r="J837" i="2"/>
  <c r="F838" i="2"/>
  <c r="J838" i="2" s="1"/>
  <c r="F839" i="2"/>
  <c r="J839" i="2"/>
  <c r="F840" i="2"/>
  <c r="J840" i="2" s="1"/>
  <c r="F841" i="2"/>
  <c r="J841" i="2"/>
  <c r="F842" i="2"/>
  <c r="J842" i="2" s="1"/>
  <c r="F843" i="2"/>
  <c r="J843" i="2"/>
  <c r="F844" i="2"/>
  <c r="J844" i="2" s="1"/>
  <c r="F845" i="2"/>
  <c r="J845" i="2"/>
  <c r="F846" i="2"/>
  <c r="J846" i="2" s="1"/>
  <c r="F847" i="2"/>
  <c r="J847" i="2"/>
  <c r="F848" i="2"/>
  <c r="J848" i="2" s="1"/>
  <c r="F849" i="2"/>
  <c r="J849" i="2"/>
  <c r="F850" i="2"/>
  <c r="J850" i="2" s="1"/>
  <c r="F851" i="2"/>
  <c r="J851" i="2"/>
  <c r="F852" i="2"/>
  <c r="J852" i="2" s="1"/>
  <c r="F853" i="2"/>
  <c r="J853" i="2"/>
  <c r="F854" i="2"/>
  <c r="J854" i="2" s="1"/>
  <c r="F855" i="2"/>
  <c r="J855" i="2"/>
  <c r="F856" i="2"/>
  <c r="J856" i="2" s="1"/>
  <c r="F857" i="2"/>
  <c r="J857" i="2"/>
  <c r="F858" i="2"/>
  <c r="J858" i="2" s="1"/>
  <c r="F859" i="2"/>
  <c r="J859" i="2"/>
  <c r="F860" i="2"/>
  <c r="J860" i="2" s="1"/>
  <c r="F861" i="2"/>
  <c r="J861" i="2"/>
  <c r="F862" i="2"/>
  <c r="J862" i="2" s="1"/>
  <c r="F863" i="2"/>
  <c r="J863" i="2"/>
  <c r="F864" i="2"/>
  <c r="J864" i="2" s="1"/>
  <c r="F865" i="2"/>
  <c r="J865" i="2"/>
  <c r="F866" i="2"/>
  <c r="J866" i="2" s="1"/>
  <c r="F867" i="2"/>
  <c r="J867" i="2"/>
  <c r="F868" i="2"/>
  <c r="J868" i="2" s="1"/>
  <c r="F869" i="2"/>
  <c r="J869" i="2"/>
  <c r="F870" i="2"/>
  <c r="J870" i="2" s="1"/>
  <c r="F871" i="2"/>
  <c r="J871" i="2"/>
  <c r="F872" i="2"/>
  <c r="J872" i="2" s="1"/>
  <c r="F873" i="2"/>
  <c r="J873" i="2"/>
  <c r="F874" i="2"/>
  <c r="J874" i="2" s="1"/>
  <c r="F875" i="2"/>
  <c r="J875" i="2"/>
  <c r="F876" i="2"/>
  <c r="J876" i="2" s="1"/>
  <c r="F877" i="2"/>
  <c r="J877" i="2"/>
  <c r="F878" i="2"/>
  <c r="J878" i="2" s="1"/>
  <c r="F879" i="2"/>
  <c r="J879" i="2"/>
  <c r="F880" i="2"/>
  <c r="J880" i="2" s="1"/>
  <c r="F881" i="2"/>
  <c r="J881" i="2"/>
  <c r="F882" i="2"/>
  <c r="J882" i="2" s="1"/>
  <c r="F883" i="2"/>
  <c r="J883" i="2"/>
  <c r="F884" i="2"/>
  <c r="J884" i="2" s="1"/>
  <c r="F885" i="2"/>
  <c r="J885" i="2"/>
  <c r="F886" i="2"/>
  <c r="J886" i="2" s="1"/>
  <c r="F887" i="2"/>
  <c r="J887" i="2"/>
  <c r="F888" i="2"/>
  <c r="J888" i="2" s="1"/>
  <c r="F889" i="2"/>
  <c r="J889" i="2"/>
  <c r="F890" i="2"/>
  <c r="J890" i="2" s="1"/>
  <c r="F891" i="2"/>
  <c r="J891" i="2"/>
  <c r="F892" i="2"/>
  <c r="J892" i="2" s="1"/>
  <c r="F893" i="2"/>
  <c r="J893" i="2"/>
  <c r="F894" i="2"/>
  <c r="J894" i="2" s="1"/>
  <c r="F895" i="2"/>
  <c r="J895" i="2"/>
  <c r="F896" i="2"/>
  <c r="J896" i="2" s="1"/>
  <c r="F897" i="2"/>
  <c r="J897" i="2"/>
  <c r="F898" i="2"/>
  <c r="J898" i="2" s="1"/>
  <c r="F899" i="2"/>
  <c r="J899" i="2"/>
  <c r="F900" i="2"/>
  <c r="J900" i="2" s="1"/>
  <c r="F901" i="2"/>
  <c r="J901" i="2" s="1"/>
  <c r="F902" i="2"/>
  <c r="J902" i="2" s="1"/>
  <c r="F903" i="2"/>
  <c r="J903" i="2"/>
  <c r="F904" i="2"/>
  <c r="J904" i="2" s="1"/>
  <c r="F905" i="2"/>
  <c r="J905" i="2" s="1"/>
  <c r="F906" i="2"/>
  <c r="J906" i="2" s="1"/>
  <c r="F907" i="2"/>
  <c r="J907" i="2"/>
  <c r="F908" i="2"/>
  <c r="J908" i="2" s="1"/>
  <c r="F909" i="2"/>
  <c r="J909" i="2" s="1"/>
  <c r="F910" i="2"/>
  <c r="J910" i="2" s="1"/>
  <c r="F911" i="2"/>
  <c r="J911" i="2"/>
  <c r="F912" i="2"/>
  <c r="J912" i="2" s="1"/>
  <c r="F913" i="2"/>
  <c r="J913" i="2" s="1"/>
  <c r="F914" i="2"/>
  <c r="J914" i="2" s="1"/>
  <c r="F915" i="2"/>
  <c r="J915" i="2"/>
  <c r="F916" i="2"/>
  <c r="J916" i="2" s="1"/>
  <c r="F917" i="2"/>
  <c r="J917" i="2" s="1"/>
  <c r="F459" i="2"/>
  <c r="J459" i="2" s="1"/>
  <c r="F458" i="2"/>
  <c r="J458" i="2" s="1"/>
  <c r="F457" i="2"/>
  <c r="J457" i="2" s="1"/>
  <c r="F456" i="2"/>
  <c r="J456" i="2" s="1"/>
  <c r="F455" i="2"/>
  <c r="J455" i="2" s="1"/>
  <c r="F454" i="2"/>
  <c r="J454" i="2" s="1"/>
  <c r="F453" i="2"/>
  <c r="J453" i="2" s="1"/>
  <c r="F452" i="2"/>
  <c r="J452" i="2" s="1"/>
  <c r="F451" i="2"/>
  <c r="J451" i="2" s="1"/>
  <c r="J450" i="2"/>
  <c r="F450" i="2"/>
  <c r="F449" i="2"/>
  <c r="J449" i="2" s="1"/>
  <c r="F448" i="2"/>
  <c r="J448" i="2" s="1"/>
  <c r="F447" i="2"/>
  <c r="J447" i="2" s="1"/>
  <c r="F446" i="2"/>
  <c r="J446" i="2" s="1"/>
  <c r="F445" i="2"/>
  <c r="J445" i="2" s="1"/>
  <c r="F444" i="2"/>
  <c r="J444" i="2" s="1"/>
  <c r="F443" i="2"/>
  <c r="J443" i="2" s="1"/>
  <c r="F442" i="2"/>
  <c r="J442" i="2" s="1"/>
  <c r="F441" i="2"/>
  <c r="J441" i="2" s="1"/>
  <c r="F440" i="2"/>
  <c r="J440" i="2" s="1"/>
  <c r="F439" i="2"/>
  <c r="J439" i="2" s="1"/>
  <c r="F438" i="2"/>
  <c r="J438" i="2" s="1"/>
  <c r="F437" i="2"/>
  <c r="J437" i="2" s="1"/>
  <c r="F436" i="2"/>
  <c r="J436" i="2" s="1"/>
  <c r="F435" i="2"/>
  <c r="J435" i="2" s="1"/>
  <c r="F434" i="2"/>
  <c r="J434" i="2" s="1"/>
  <c r="F433" i="2"/>
  <c r="J433" i="2" s="1"/>
  <c r="F432" i="2"/>
  <c r="J432" i="2" s="1"/>
  <c r="F431" i="2"/>
  <c r="J431" i="2" s="1"/>
  <c r="F430" i="2"/>
  <c r="J430" i="2" s="1"/>
  <c r="F429" i="2"/>
  <c r="J429" i="2" s="1"/>
  <c r="F428" i="2"/>
  <c r="J428" i="2" s="1"/>
  <c r="F427" i="2"/>
  <c r="J427" i="2" s="1"/>
  <c r="J426" i="2"/>
  <c r="F426" i="2"/>
  <c r="F425" i="2"/>
  <c r="J425" i="2" s="1"/>
  <c r="F424" i="2"/>
  <c r="J424" i="2" s="1"/>
  <c r="F423" i="2"/>
  <c r="J423" i="2" s="1"/>
  <c r="F422" i="2"/>
  <c r="J422" i="2" s="1"/>
  <c r="F421" i="2"/>
  <c r="J421" i="2" s="1"/>
  <c r="F420" i="2"/>
  <c r="J420" i="2" s="1"/>
  <c r="F419" i="2"/>
  <c r="J419" i="2" s="1"/>
  <c r="J418" i="2"/>
  <c r="F418" i="2"/>
  <c r="F417" i="2"/>
  <c r="J417" i="2" s="1"/>
  <c r="F416" i="2"/>
  <c r="J416" i="2" s="1"/>
  <c r="F415" i="2"/>
  <c r="J415" i="2" s="1"/>
  <c r="F414" i="2"/>
  <c r="J414" i="2" s="1"/>
  <c r="F413" i="2"/>
  <c r="J413" i="2" s="1"/>
  <c r="F412" i="2"/>
  <c r="J412" i="2" s="1"/>
  <c r="F411" i="2"/>
  <c r="J411" i="2" s="1"/>
  <c r="F410" i="2"/>
  <c r="J410" i="2" s="1"/>
  <c r="F409" i="2"/>
  <c r="J409" i="2" s="1"/>
  <c r="F408" i="2"/>
  <c r="J408" i="2" s="1"/>
  <c r="F407" i="2"/>
  <c r="J407" i="2" s="1"/>
  <c r="F406" i="2"/>
  <c r="J406" i="2" s="1"/>
  <c r="F405" i="2"/>
  <c r="J405" i="2" s="1"/>
  <c r="F404" i="2"/>
  <c r="J404" i="2" s="1"/>
  <c r="F403" i="2"/>
  <c r="J403" i="2" s="1"/>
  <c r="F402" i="2"/>
  <c r="J402" i="2" s="1"/>
  <c r="F401" i="2"/>
  <c r="J401" i="2" s="1"/>
  <c r="F400" i="2"/>
  <c r="J400" i="2" s="1"/>
  <c r="F399" i="2"/>
  <c r="J399" i="2" s="1"/>
  <c r="F398" i="2"/>
  <c r="J398" i="2" s="1"/>
  <c r="F397" i="2"/>
  <c r="J397" i="2" s="1"/>
  <c r="F396" i="2"/>
  <c r="J396" i="2" s="1"/>
  <c r="F395" i="2"/>
  <c r="J395" i="2" s="1"/>
  <c r="J394" i="2"/>
  <c r="F394" i="2"/>
  <c r="F393" i="2"/>
  <c r="J393" i="2" s="1"/>
  <c r="F392" i="2"/>
  <c r="J392" i="2" s="1"/>
  <c r="F391" i="2"/>
  <c r="J391" i="2" s="1"/>
  <c r="F390" i="2"/>
  <c r="J390" i="2" s="1"/>
  <c r="F389" i="2"/>
  <c r="J389" i="2" s="1"/>
  <c r="F388" i="2"/>
  <c r="J388" i="2" s="1"/>
  <c r="F387" i="2"/>
  <c r="J387" i="2" s="1"/>
  <c r="J386" i="2"/>
  <c r="F386" i="2"/>
  <c r="F385" i="2"/>
  <c r="J385" i="2" s="1"/>
  <c r="F384" i="2"/>
  <c r="J384" i="2" s="1"/>
  <c r="F383" i="2"/>
  <c r="J383" i="2" s="1"/>
  <c r="F382" i="2"/>
  <c r="J382" i="2" s="1"/>
  <c r="F381" i="2"/>
  <c r="J381" i="2" s="1"/>
  <c r="F380" i="2"/>
  <c r="J380" i="2" s="1"/>
  <c r="F379" i="2"/>
  <c r="J379" i="2" s="1"/>
  <c r="F378" i="2"/>
  <c r="J378" i="2" s="1"/>
  <c r="F377" i="2"/>
  <c r="J377" i="2" s="1"/>
  <c r="F376" i="2"/>
  <c r="J376" i="2" s="1"/>
  <c r="F375" i="2"/>
  <c r="J375" i="2" s="1"/>
  <c r="F374" i="2"/>
  <c r="J374" i="2" s="1"/>
  <c r="F373" i="2"/>
  <c r="J373" i="2" s="1"/>
  <c r="F372" i="2"/>
  <c r="J372" i="2" s="1"/>
  <c r="F371" i="2"/>
  <c r="J371" i="2" s="1"/>
  <c r="F370" i="2"/>
  <c r="J370" i="2" s="1"/>
  <c r="F369" i="2"/>
  <c r="J369" i="2" s="1"/>
  <c r="F368" i="2"/>
  <c r="J368" i="2" s="1"/>
  <c r="F367" i="2"/>
  <c r="J367" i="2" s="1"/>
  <c r="F366" i="2"/>
  <c r="J366" i="2" s="1"/>
  <c r="F365" i="2"/>
  <c r="J365" i="2" s="1"/>
  <c r="F364" i="2"/>
  <c r="J364" i="2" s="1"/>
  <c r="F363" i="2"/>
  <c r="J363" i="2" s="1"/>
  <c r="J362" i="2"/>
  <c r="F362" i="2"/>
  <c r="F361" i="2"/>
  <c r="J361" i="2" s="1"/>
  <c r="F360" i="2"/>
  <c r="J360" i="2" s="1"/>
  <c r="F359" i="2"/>
  <c r="J359" i="2" s="1"/>
  <c r="F358" i="2"/>
  <c r="J358" i="2" s="1"/>
  <c r="F357" i="2"/>
  <c r="J357" i="2" s="1"/>
  <c r="F356" i="2"/>
  <c r="J356" i="2" s="1"/>
  <c r="F355" i="2"/>
  <c r="J355" i="2" s="1"/>
  <c r="J354" i="2"/>
  <c r="F354" i="2"/>
  <c r="F353" i="2"/>
  <c r="J353" i="2" s="1"/>
  <c r="F352" i="2"/>
  <c r="J352" i="2" s="1"/>
  <c r="F351" i="2"/>
  <c r="J351" i="2" s="1"/>
  <c r="F350" i="2"/>
  <c r="J350" i="2" s="1"/>
  <c r="F349" i="2"/>
  <c r="J349" i="2" s="1"/>
  <c r="F348" i="2"/>
  <c r="J348" i="2" s="1"/>
  <c r="F347" i="2"/>
  <c r="J347" i="2" s="1"/>
  <c r="F346" i="2"/>
  <c r="J346" i="2" s="1"/>
  <c r="F345" i="2"/>
  <c r="J345" i="2" s="1"/>
  <c r="F344" i="2"/>
  <c r="J344" i="2" s="1"/>
  <c r="F343" i="2"/>
  <c r="J343" i="2" s="1"/>
  <c r="J342" i="2"/>
  <c r="F342" i="2"/>
  <c r="F341" i="2"/>
  <c r="J341" i="2" s="1"/>
  <c r="F340" i="2"/>
  <c r="J340" i="2" s="1"/>
  <c r="F339" i="2"/>
  <c r="J339" i="2" s="1"/>
  <c r="F338" i="2"/>
  <c r="J338" i="2" s="1"/>
  <c r="F337" i="2"/>
  <c r="J337" i="2" s="1"/>
  <c r="F336" i="2"/>
  <c r="J336" i="2" s="1"/>
  <c r="F335" i="2"/>
  <c r="J335" i="2" s="1"/>
  <c r="F334" i="2"/>
  <c r="J334" i="2" s="1"/>
  <c r="F333" i="2"/>
  <c r="J333" i="2" s="1"/>
  <c r="F332" i="2"/>
  <c r="J332" i="2" s="1"/>
  <c r="J331" i="2"/>
  <c r="F331" i="2"/>
  <c r="F330" i="2"/>
  <c r="J330" i="2" s="1"/>
  <c r="F329" i="2"/>
  <c r="J329" i="2" s="1"/>
  <c r="F328" i="2"/>
  <c r="J328" i="2" s="1"/>
  <c r="F327" i="2"/>
  <c r="J327" i="2" s="1"/>
  <c r="J326" i="2"/>
  <c r="F326" i="2"/>
  <c r="F325" i="2"/>
  <c r="J325" i="2" s="1"/>
  <c r="F324" i="2"/>
  <c r="J324" i="2" s="1"/>
  <c r="F323" i="2"/>
  <c r="J323" i="2" s="1"/>
  <c r="F322" i="2"/>
  <c r="J322" i="2" s="1"/>
  <c r="F321" i="2"/>
  <c r="J321" i="2" s="1"/>
  <c r="F320" i="2"/>
  <c r="J320" i="2" s="1"/>
  <c r="F319" i="2"/>
  <c r="J319" i="2" s="1"/>
  <c r="F318" i="2"/>
  <c r="J318" i="2" s="1"/>
  <c r="F317" i="2"/>
  <c r="J317" i="2" s="1"/>
  <c r="F316" i="2"/>
  <c r="J316" i="2" s="1"/>
  <c r="J315" i="2"/>
  <c r="F315" i="2"/>
  <c r="F314" i="2"/>
  <c r="J314" i="2" s="1"/>
  <c r="F313" i="2"/>
  <c r="J313" i="2" s="1"/>
  <c r="F312" i="2"/>
  <c r="J312" i="2" s="1"/>
  <c r="F311" i="2"/>
  <c r="J311" i="2" s="1"/>
  <c r="J310" i="2"/>
  <c r="F310" i="2"/>
  <c r="F309" i="2"/>
  <c r="J309" i="2" s="1"/>
  <c r="F308" i="2"/>
  <c r="J308" i="2" s="1"/>
  <c r="F307" i="2"/>
  <c r="J307" i="2" s="1"/>
  <c r="F306" i="2"/>
  <c r="J306" i="2" s="1"/>
  <c r="F305" i="2"/>
  <c r="J305" i="2" s="1"/>
  <c r="F304" i="2"/>
  <c r="J304" i="2" s="1"/>
  <c r="F303" i="2"/>
  <c r="J303" i="2" s="1"/>
  <c r="F302" i="2"/>
  <c r="J302" i="2" s="1"/>
  <c r="F301" i="2"/>
  <c r="J301" i="2" s="1"/>
  <c r="F300" i="2"/>
  <c r="J300" i="2" s="1"/>
  <c r="J299" i="2"/>
  <c r="F299" i="2"/>
  <c r="F298" i="2"/>
  <c r="J298" i="2" s="1"/>
  <c r="F297" i="2"/>
  <c r="J297" i="2" s="1"/>
  <c r="F296" i="2"/>
  <c r="J296" i="2" s="1"/>
  <c r="F295" i="2"/>
  <c r="J295" i="2" s="1"/>
  <c r="J294" i="2"/>
  <c r="F294" i="2"/>
  <c r="F293" i="2"/>
  <c r="J293" i="2" s="1"/>
  <c r="F292" i="2"/>
  <c r="J292" i="2" s="1"/>
  <c r="F291" i="2"/>
  <c r="J291" i="2" s="1"/>
  <c r="F290" i="2"/>
  <c r="J290" i="2" s="1"/>
  <c r="F289" i="2"/>
  <c r="J289" i="2" s="1"/>
  <c r="F288" i="2"/>
  <c r="J288" i="2" s="1"/>
  <c r="F287" i="2"/>
  <c r="J287" i="2" s="1"/>
  <c r="F286" i="2"/>
  <c r="J286" i="2" s="1"/>
  <c r="F285" i="2"/>
  <c r="J285" i="2" s="1"/>
  <c r="F284" i="2"/>
  <c r="J284" i="2" s="1"/>
  <c r="J283" i="2"/>
  <c r="F283" i="2"/>
  <c r="F282" i="2"/>
  <c r="J282" i="2" s="1"/>
  <c r="F281" i="2"/>
  <c r="J281" i="2" s="1"/>
  <c r="F280" i="2"/>
  <c r="J280" i="2" s="1"/>
  <c r="F279" i="2"/>
  <c r="J279" i="2" s="1"/>
  <c r="F278" i="2"/>
  <c r="J278" i="2" s="1"/>
  <c r="F277" i="2"/>
  <c r="J277" i="2" s="1"/>
  <c r="F276" i="2"/>
  <c r="J276" i="2" s="1"/>
  <c r="F275" i="2"/>
  <c r="J275" i="2" s="1"/>
  <c r="F274" i="2"/>
  <c r="J274" i="2" s="1"/>
  <c r="F273" i="2"/>
  <c r="J273" i="2" s="1"/>
  <c r="F272" i="2"/>
  <c r="J272" i="2" s="1"/>
  <c r="F271" i="2"/>
  <c r="J271" i="2" s="1"/>
  <c r="F270" i="2"/>
  <c r="J270" i="2" s="1"/>
  <c r="F269" i="2"/>
  <c r="J269" i="2" s="1"/>
  <c r="F268" i="2"/>
  <c r="J268" i="2" s="1"/>
  <c r="J267" i="2"/>
  <c r="F267" i="2"/>
  <c r="F266" i="2"/>
  <c r="J266" i="2" s="1"/>
  <c r="F265" i="2"/>
  <c r="J265" i="2" s="1"/>
  <c r="F264" i="2"/>
  <c r="J264" i="2" s="1"/>
  <c r="F263" i="2"/>
  <c r="J263" i="2" s="1"/>
  <c r="J262" i="2"/>
  <c r="F262" i="2"/>
  <c r="F261" i="2"/>
  <c r="J261" i="2" s="1"/>
  <c r="F260" i="2"/>
  <c r="J260" i="2" s="1"/>
  <c r="F259" i="2"/>
  <c r="J259" i="2" s="1"/>
  <c r="F258" i="2"/>
  <c r="J258" i="2" s="1"/>
  <c r="F257" i="2"/>
  <c r="J257" i="2" s="1"/>
  <c r="F256" i="2"/>
  <c r="J256" i="2" s="1"/>
  <c r="F255" i="2"/>
  <c r="J255" i="2" s="1"/>
  <c r="F254" i="2"/>
  <c r="J254" i="2" s="1"/>
  <c r="F253" i="2"/>
  <c r="J253" i="2" s="1"/>
  <c r="F252" i="2"/>
  <c r="J252" i="2" s="1"/>
  <c r="J251" i="2"/>
  <c r="F251" i="2"/>
  <c r="F250" i="2"/>
  <c r="J250" i="2" s="1"/>
  <c r="F249" i="2"/>
  <c r="J249" i="2" s="1"/>
  <c r="F248" i="2"/>
  <c r="J248" i="2" s="1"/>
  <c r="F247" i="2"/>
  <c r="J247" i="2" s="1"/>
  <c r="J246" i="2"/>
  <c r="F246" i="2"/>
  <c r="F245" i="2"/>
  <c r="J245" i="2" s="1"/>
  <c r="F244" i="2"/>
  <c r="J244" i="2" s="1"/>
  <c r="F243" i="2"/>
  <c r="J243" i="2" s="1"/>
  <c r="F242" i="2"/>
  <c r="J242" i="2" s="1"/>
  <c r="F241" i="2"/>
  <c r="J241" i="2" s="1"/>
  <c r="F240" i="2"/>
  <c r="J240" i="2" s="1"/>
  <c r="F239" i="2"/>
  <c r="J239" i="2" s="1"/>
  <c r="F238" i="2"/>
  <c r="J238" i="2" s="1"/>
  <c r="F237" i="2"/>
  <c r="J237" i="2" s="1"/>
  <c r="F236" i="2"/>
  <c r="J236" i="2" s="1"/>
  <c r="F235" i="2"/>
  <c r="J235" i="2" s="1"/>
  <c r="F234" i="2"/>
  <c r="J234" i="2" s="1"/>
  <c r="F233" i="2"/>
  <c r="J233" i="2" s="1"/>
  <c r="F232" i="2"/>
  <c r="J232" i="2" s="1"/>
  <c r="F231" i="2"/>
  <c r="J231" i="2" s="1"/>
  <c r="J230" i="2"/>
  <c r="F230" i="2"/>
  <c r="F229" i="2"/>
  <c r="J229" i="2" s="1"/>
  <c r="F228" i="2"/>
  <c r="J228" i="2" s="1"/>
  <c r="F227" i="2"/>
  <c r="J227" i="2" s="1"/>
  <c r="F226" i="2"/>
  <c r="J226" i="2" s="1"/>
  <c r="F225" i="2"/>
  <c r="J225" i="2" s="1"/>
  <c r="F224" i="2"/>
  <c r="J224" i="2" s="1"/>
  <c r="F223" i="2"/>
  <c r="J223" i="2" s="1"/>
  <c r="F222" i="2"/>
  <c r="J222" i="2" s="1"/>
  <c r="F221" i="2"/>
  <c r="J221" i="2" s="1"/>
  <c r="F220" i="2"/>
  <c r="J220" i="2" s="1"/>
  <c r="J219" i="2"/>
  <c r="F219" i="2"/>
  <c r="F218" i="2"/>
  <c r="J218" i="2" s="1"/>
  <c r="F217" i="2"/>
  <c r="J217" i="2" s="1"/>
  <c r="F216" i="2"/>
  <c r="J216" i="2" s="1"/>
  <c r="F215" i="2"/>
  <c r="J215" i="2" s="1"/>
  <c r="F214" i="2"/>
  <c r="J214" i="2" s="1"/>
  <c r="F213" i="2"/>
  <c r="J213" i="2" s="1"/>
  <c r="F212" i="2"/>
  <c r="J212" i="2" s="1"/>
  <c r="F211" i="2"/>
  <c r="J211" i="2" s="1"/>
  <c r="F210" i="2"/>
  <c r="J210" i="2" s="1"/>
  <c r="F209" i="2"/>
  <c r="J209" i="2" s="1"/>
  <c r="F208" i="2"/>
  <c r="J208" i="2" s="1"/>
  <c r="F207" i="2"/>
  <c r="J207" i="2" s="1"/>
  <c r="F206" i="2"/>
  <c r="J206" i="2" s="1"/>
  <c r="F205" i="2"/>
  <c r="J205" i="2" s="1"/>
  <c r="F204" i="2"/>
  <c r="J204" i="2" s="1"/>
  <c r="J203" i="2"/>
  <c r="F203" i="2"/>
  <c r="F202" i="2"/>
  <c r="J202" i="2" s="1"/>
  <c r="F201" i="2"/>
  <c r="J201" i="2" s="1"/>
  <c r="F200" i="2"/>
  <c r="J200" i="2" s="1"/>
  <c r="F199" i="2"/>
  <c r="J199" i="2" s="1"/>
  <c r="J198" i="2"/>
  <c r="F198" i="2"/>
  <c r="F197" i="2"/>
  <c r="J197" i="2" s="1"/>
  <c r="F196" i="2"/>
  <c r="J196" i="2" s="1"/>
  <c r="F195" i="2"/>
  <c r="J195" i="2" s="1"/>
  <c r="F194" i="2"/>
  <c r="J194" i="2" s="1"/>
  <c r="F193" i="2"/>
  <c r="J193" i="2" s="1"/>
  <c r="F192" i="2"/>
  <c r="J192" i="2" s="1"/>
  <c r="F191" i="2"/>
  <c r="J191" i="2" s="1"/>
  <c r="F190" i="2"/>
  <c r="J190" i="2" s="1"/>
  <c r="F189" i="2"/>
  <c r="J189" i="2" s="1"/>
  <c r="F188" i="2"/>
  <c r="J188" i="2" s="1"/>
  <c r="J187" i="2"/>
  <c r="F187" i="2"/>
  <c r="F186" i="2"/>
  <c r="J186" i="2" s="1"/>
  <c r="F185" i="2"/>
  <c r="J185" i="2" s="1"/>
  <c r="F184" i="2"/>
  <c r="J184" i="2" s="1"/>
  <c r="F183" i="2"/>
  <c r="J183" i="2" s="1"/>
  <c r="J182" i="2"/>
  <c r="F182" i="2"/>
  <c r="F181" i="2"/>
  <c r="J181" i="2" s="1"/>
  <c r="F180" i="2"/>
  <c r="J180" i="2" s="1"/>
  <c r="F179" i="2"/>
  <c r="J179" i="2" s="1"/>
  <c r="F178" i="2"/>
  <c r="J178" i="2" s="1"/>
  <c r="F177" i="2"/>
  <c r="J177" i="2" s="1"/>
  <c r="F176" i="2"/>
  <c r="J176" i="2" s="1"/>
  <c r="F175" i="2"/>
  <c r="J175" i="2" s="1"/>
  <c r="F174" i="2"/>
  <c r="J174" i="2" s="1"/>
  <c r="F173" i="2"/>
  <c r="J173" i="2" s="1"/>
  <c r="F172" i="2"/>
  <c r="J172" i="2" s="1"/>
  <c r="F171" i="2"/>
  <c r="J171" i="2" s="1"/>
  <c r="F170" i="2"/>
  <c r="J170" i="2" s="1"/>
  <c r="F169" i="2"/>
  <c r="J169" i="2" s="1"/>
  <c r="F168" i="2"/>
  <c r="J168" i="2" s="1"/>
  <c r="F167" i="2"/>
  <c r="J167" i="2" s="1"/>
  <c r="J166" i="2"/>
  <c r="F166" i="2"/>
  <c r="F165" i="2"/>
  <c r="J165" i="2" s="1"/>
  <c r="F164" i="2"/>
  <c r="J164" i="2" s="1"/>
  <c r="F163" i="2"/>
  <c r="J163" i="2" s="1"/>
  <c r="F162" i="2"/>
  <c r="J162" i="2" s="1"/>
  <c r="F161" i="2"/>
  <c r="J161" i="2" s="1"/>
  <c r="F160" i="2"/>
  <c r="J160" i="2" s="1"/>
  <c r="F159" i="2"/>
  <c r="J159" i="2" s="1"/>
  <c r="F158" i="2"/>
  <c r="J158" i="2" s="1"/>
  <c r="F157" i="2"/>
  <c r="J157" i="2" s="1"/>
  <c r="F156" i="2"/>
  <c r="J156" i="2" s="1"/>
  <c r="J155" i="2"/>
  <c r="F155" i="2"/>
  <c r="F154" i="2"/>
  <c r="J154" i="2" s="1"/>
  <c r="F153" i="2"/>
  <c r="J153" i="2" s="1"/>
  <c r="F152" i="2"/>
  <c r="J152" i="2" s="1"/>
  <c r="F151" i="2"/>
  <c r="J151" i="2" s="1"/>
  <c r="F150" i="2"/>
  <c r="J150" i="2" s="1"/>
  <c r="F149" i="2"/>
  <c r="J149" i="2" s="1"/>
  <c r="F148" i="2"/>
  <c r="J148" i="2" s="1"/>
  <c r="F147" i="2"/>
  <c r="J147" i="2" s="1"/>
  <c r="F146" i="2"/>
  <c r="J146" i="2" s="1"/>
  <c r="F145" i="2"/>
  <c r="J145" i="2" s="1"/>
  <c r="F144" i="2"/>
  <c r="J144" i="2" s="1"/>
  <c r="F143" i="2"/>
  <c r="J143" i="2" s="1"/>
  <c r="F142" i="2"/>
  <c r="J142" i="2" s="1"/>
  <c r="F141" i="2"/>
  <c r="J141" i="2" s="1"/>
  <c r="F140" i="2"/>
  <c r="J140" i="2" s="1"/>
  <c r="F139" i="2"/>
  <c r="J139" i="2" s="1"/>
  <c r="F138" i="2"/>
  <c r="J138" i="2" s="1"/>
  <c r="F137" i="2"/>
  <c r="J137" i="2" s="1"/>
  <c r="F136" i="2"/>
  <c r="J136" i="2" s="1"/>
  <c r="F135" i="2"/>
  <c r="J135" i="2" s="1"/>
  <c r="J134" i="2"/>
  <c r="F134" i="2"/>
  <c r="F133" i="2"/>
  <c r="J133" i="2" s="1"/>
  <c r="F132" i="2"/>
  <c r="J132" i="2" s="1"/>
  <c r="F131" i="2"/>
  <c r="J131" i="2" s="1"/>
  <c r="F130" i="2"/>
  <c r="J130" i="2" s="1"/>
  <c r="F129" i="2"/>
  <c r="J129" i="2" s="1"/>
  <c r="F128" i="2"/>
  <c r="J128" i="2" s="1"/>
  <c r="F127" i="2"/>
  <c r="J127" i="2" s="1"/>
  <c r="F126" i="2"/>
  <c r="J126" i="2" s="1"/>
  <c r="F125" i="2"/>
  <c r="J125" i="2" s="1"/>
  <c r="F124" i="2"/>
  <c r="J124" i="2" s="1"/>
  <c r="J123" i="2"/>
  <c r="F123" i="2"/>
  <c r="F122" i="2"/>
  <c r="J122" i="2" s="1"/>
  <c r="J121" i="2"/>
  <c r="F121" i="2"/>
  <c r="F120" i="2"/>
  <c r="J120" i="2" s="1"/>
  <c r="J119" i="2"/>
  <c r="F119" i="2"/>
  <c r="F118" i="2"/>
  <c r="J118" i="2" s="1"/>
  <c r="F117" i="2"/>
  <c r="J117" i="2" s="1"/>
  <c r="F116" i="2"/>
  <c r="J116" i="2" s="1"/>
  <c r="J115" i="2"/>
  <c r="F115" i="2"/>
  <c r="F114" i="2"/>
  <c r="J114" i="2" s="1"/>
  <c r="F113" i="2"/>
  <c r="J113" i="2" s="1"/>
  <c r="F112" i="2"/>
  <c r="J112" i="2" s="1"/>
  <c r="F111" i="2"/>
  <c r="J111" i="2" s="1"/>
  <c r="F110" i="2"/>
  <c r="J110" i="2" s="1"/>
  <c r="F109" i="2"/>
  <c r="J109" i="2" s="1"/>
  <c r="F108" i="2"/>
  <c r="J108" i="2" s="1"/>
  <c r="F107" i="2"/>
  <c r="J107" i="2" s="1"/>
  <c r="F106" i="2"/>
  <c r="J106" i="2" s="1"/>
  <c r="F105" i="2"/>
  <c r="J105" i="2" s="1"/>
  <c r="F104" i="2"/>
  <c r="J104" i="2" s="1"/>
  <c r="F103" i="2"/>
  <c r="J103" i="2" s="1"/>
  <c r="F102" i="2"/>
  <c r="J102" i="2" s="1"/>
  <c r="F101" i="2"/>
  <c r="J101" i="2" s="1"/>
  <c r="F100" i="2"/>
  <c r="J100" i="2" s="1"/>
  <c r="J99" i="2"/>
  <c r="F99" i="2"/>
  <c r="F98" i="2"/>
  <c r="J98" i="2" s="1"/>
  <c r="F97" i="2"/>
  <c r="J97" i="2" s="1"/>
  <c r="F96" i="2"/>
  <c r="J96" i="2" s="1"/>
  <c r="J95" i="2"/>
  <c r="F95" i="2"/>
  <c r="F94" i="2"/>
  <c r="J94" i="2" s="1"/>
  <c r="F93" i="2"/>
  <c r="J93" i="2" s="1"/>
  <c r="F92" i="2"/>
  <c r="J92" i="2" s="1"/>
  <c r="F91" i="2"/>
  <c r="J91" i="2" s="1"/>
  <c r="F90" i="2"/>
  <c r="J90" i="2" s="1"/>
  <c r="F89" i="2"/>
  <c r="J89" i="2" s="1"/>
  <c r="F88" i="2"/>
  <c r="J88" i="2" s="1"/>
  <c r="J87" i="2"/>
  <c r="F87" i="2"/>
  <c r="F86" i="2"/>
  <c r="J86" i="2" s="1"/>
  <c r="F85" i="2"/>
  <c r="J85" i="2" s="1"/>
  <c r="F84" i="2"/>
  <c r="J84" i="2" s="1"/>
  <c r="J83" i="2"/>
  <c r="F83" i="2"/>
  <c r="F82" i="2"/>
  <c r="J82" i="2" s="1"/>
  <c r="F81" i="2"/>
  <c r="J81" i="2" s="1"/>
  <c r="F80" i="2"/>
  <c r="J80" i="2" s="1"/>
  <c r="F79" i="2"/>
  <c r="J79" i="2" s="1"/>
  <c r="F78" i="2"/>
  <c r="J78" i="2" s="1"/>
  <c r="F77" i="2"/>
  <c r="J77" i="2" s="1"/>
  <c r="F76" i="2"/>
  <c r="J76" i="2" s="1"/>
  <c r="F75" i="2"/>
  <c r="J75" i="2" s="1"/>
  <c r="F74" i="2"/>
  <c r="J74" i="2" s="1"/>
  <c r="F73" i="2"/>
  <c r="J73" i="2" s="1"/>
  <c r="F72" i="2"/>
  <c r="J72" i="2" s="1"/>
  <c r="F71" i="2"/>
  <c r="J71" i="2" s="1"/>
  <c r="F70" i="2"/>
  <c r="J70" i="2" s="1"/>
  <c r="F69" i="2"/>
  <c r="J69" i="2" s="1"/>
  <c r="F68" i="2"/>
  <c r="J68" i="2" s="1"/>
  <c r="J67" i="2"/>
  <c r="F67" i="2"/>
  <c r="F66" i="2"/>
  <c r="J66" i="2" s="1"/>
  <c r="F65" i="2"/>
  <c r="J65" i="2" s="1"/>
  <c r="F64" i="2"/>
  <c r="J64" i="2" s="1"/>
  <c r="J63" i="2"/>
  <c r="F63" i="2"/>
  <c r="F62" i="2"/>
  <c r="J62" i="2" s="1"/>
  <c r="F61" i="2"/>
  <c r="J61" i="2" s="1"/>
  <c r="F60" i="2"/>
  <c r="J60" i="2" s="1"/>
  <c r="J59" i="2"/>
  <c r="F59" i="2"/>
  <c r="F58" i="2"/>
  <c r="J58" i="2" s="1"/>
  <c r="F57" i="2"/>
  <c r="J57" i="2" s="1"/>
  <c r="F56" i="2"/>
  <c r="J56" i="2" s="1"/>
  <c r="J55" i="2"/>
  <c r="F55" i="2"/>
  <c r="F54" i="2"/>
  <c r="J54" i="2" s="1"/>
  <c r="F53" i="2"/>
  <c r="J53" i="2" s="1"/>
  <c r="F52" i="2"/>
  <c r="J52" i="2" s="1"/>
  <c r="J51" i="2"/>
  <c r="F51" i="2"/>
  <c r="F50" i="2"/>
  <c r="J50" i="2" s="1"/>
  <c r="F49" i="2"/>
  <c r="J49" i="2" s="1"/>
  <c r="F48" i="2"/>
  <c r="J48" i="2" s="1"/>
  <c r="F47" i="2"/>
  <c r="J47" i="2" s="1"/>
  <c r="F46" i="2"/>
  <c r="J46" i="2" s="1"/>
  <c r="F45" i="2"/>
  <c r="J45" i="2" s="1"/>
  <c r="F44" i="2"/>
  <c r="J44" i="2" s="1"/>
  <c r="F43" i="2"/>
  <c r="J43" i="2" s="1"/>
  <c r="F42" i="2"/>
  <c r="J42" i="2" s="1"/>
  <c r="F41" i="2"/>
  <c r="J41" i="2" s="1"/>
  <c r="F40" i="2"/>
  <c r="J40" i="2" s="1"/>
  <c r="F39" i="2"/>
  <c r="J39" i="2" s="1"/>
  <c r="F38" i="2"/>
  <c r="J38" i="2" s="1"/>
  <c r="F37" i="2"/>
  <c r="J37" i="2" s="1"/>
  <c r="F36" i="2"/>
  <c r="J36" i="2" s="1"/>
  <c r="F35" i="2"/>
  <c r="J35" i="2" s="1"/>
  <c r="F34" i="2"/>
  <c r="J34" i="2" s="1"/>
  <c r="F33" i="2"/>
  <c r="J33" i="2" s="1"/>
  <c r="F32" i="2"/>
  <c r="J32" i="2" s="1"/>
  <c r="F31" i="2"/>
  <c r="J31" i="2" s="1"/>
  <c r="F30" i="2"/>
  <c r="J30" i="2" s="1"/>
  <c r="F29" i="2"/>
  <c r="J29" i="2" s="1"/>
  <c r="F28" i="2"/>
  <c r="J28" i="2" s="1"/>
  <c r="F27" i="2"/>
  <c r="J27" i="2" s="1"/>
  <c r="F26" i="2"/>
  <c r="J26" i="2" s="1"/>
  <c r="F25" i="2"/>
  <c r="J25" i="2" s="1"/>
  <c r="F24" i="2"/>
  <c r="J24" i="2" s="1"/>
  <c r="F23" i="2"/>
  <c r="J23" i="2" s="1"/>
  <c r="F22" i="2"/>
  <c r="J22" i="2" s="1"/>
  <c r="F21" i="2"/>
  <c r="J21" i="2" s="1"/>
  <c r="F20" i="2"/>
  <c r="J20" i="2" s="1"/>
  <c r="F19" i="2"/>
  <c r="J19" i="2" s="1"/>
  <c r="F18" i="2"/>
  <c r="J18" i="2" s="1"/>
  <c r="F17" i="2"/>
  <c r="J17" i="2" s="1"/>
  <c r="F16" i="2"/>
  <c r="J16" i="2" s="1"/>
  <c r="F15" i="2"/>
  <c r="J15" i="2" s="1"/>
  <c r="F14" i="2"/>
  <c r="J14" i="2" s="1"/>
  <c r="F13" i="2"/>
  <c r="J13" i="2" s="1"/>
  <c r="F12" i="2"/>
  <c r="J12" i="2" s="1"/>
  <c r="F11" i="2"/>
  <c r="J11" i="2" s="1"/>
  <c r="F10" i="2"/>
  <c r="J10" i="2" s="1"/>
  <c r="F9" i="2"/>
  <c r="J9" i="2" s="1"/>
  <c r="F8" i="2"/>
  <c r="J8" i="2" s="1"/>
  <c r="F7" i="2"/>
  <c r="J7" i="2" s="1"/>
  <c r="F6" i="2"/>
  <c r="J6" i="2" s="1"/>
  <c r="F5" i="2"/>
  <c r="J5" i="2" s="1"/>
  <c r="F4" i="2"/>
  <c r="J4" i="2" s="1"/>
  <c r="F3" i="2"/>
  <c r="J3" i="2" s="1"/>
  <c r="F2" i="2"/>
  <c r="J2" i="2" s="1"/>
</calcChain>
</file>

<file path=xl/sharedStrings.xml><?xml version="1.0" encoding="utf-8"?>
<sst xmlns="http://schemas.openxmlformats.org/spreadsheetml/2006/main" count="1930" uniqueCount="1011">
  <si>
    <t>ZDJS_ADR6 : Total Lenght of XSTRING : (91563)</t>
  </si>
  <si>
    <t>ZDJS_ADRP : Total Lenght of XSTRING : (186803)</t>
  </si>
  <si>
    <t>ZDJS_AEHI : Total Lenght of XSTRING : (10294)</t>
  </si>
  <si>
    <t>ZDJS_AENR : Total Lenght of XSTRING : (17954)</t>
  </si>
  <si>
    <t>ZDJS_AGR_DEFINE : Total Lenght of XSTRING : (413590)</t>
  </si>
  <si>
    <t>ZDJS_AGR_TEXTS : Total Lenght of XSTRING : (3143150)</t>
  </si>
  <si>
    <t>ZDJS_AGR_USERS : Total Lenght of XSTRING : (324051)</t>
  </si>
  <si>
    <t>ZDJS_CRE : Total Lenght of XSTRING : (14661)</t>
  </si>
  <si>
    <t>ZDJS_CSR_AUTH : Total Lenght of XSTRING : (9138)</t>
  </si>
  <si>
    <t>ZDJS_CSR_HEAD : Total Lenght of XSTRING : (11535)</t>
  </si>
  <si>
    <t>ZBPI_ACCTS_2 : Total Lenght of XSTRING : (8736)</t>
  </si>
  <si>
    <t>ZBPI_CUSTOM : Total Lenght of XSTRING : (8616)</t>
  </si>
  <si>
    <t>ZDJS_LFA1 : Total Lenght of XSTRING : (233788)</t>
  </si>
  <si>
    <t>ZDJS_BKPF : Total Lenght of XSTRING : (194057)</t>
  </si>
  <si>
    <t>ZDJS_P_BSEG_COM : Total Lenght of XSTRING : (1581477)</t>
  </si>
  <si>
    <t>ZDJS_P_BSEG_COM : Total Lenght of XSTRING : (1445289)</t>
  </si>
  <si>
    <t>ZDJS_P_BSEG_COM : Total Lenght of XSTRING : (1645422)</t>
  </si>
  <si>
    <t>ZDJS_FIXEDASSET : Total Lenght of XSTRING : (309219)</t>
  </si>
  <si>
    <t>ZDJS_ANLZ : Total Lenght of XSTRING : (156860)</t>
  </si>
  <si>
    <t>ZDB_MASTER : Total Lenght of XSTRING : (9081)</t>
  </si>
  <si>
    <t>ZDJS_PAYR : Total Lenght of XSTRING : (10161)</t>
  </si>
  <si>
    <t>ZDJS_CSR_ITEM : Total Lenght of XSTRING : (13607)</t>
  </si>
  <si>
    <t>ZDJS_REGUH : Total Lenght of XSTRING : (13711)</t>
  </si>
  <si>
    <t>ZDJS_T001_V : Total Lenght of XSTRING : (10724)</t>
  </si>
  <si>
    <t>ZDJS_LFA1_2 : Total Lenght of XSTRING : (47444)</t>
  </si>
  <si>
    <t>ZDJS_WITH_ITEM : Total Lenght of XSTRING : (17707)</t>
  </si>
  <si>
    <t>ZDJS_BSET : Total Lenght of XSTRING : (91335)</t>
  </si>
  <si>
    <t>ZDJS_CSR_LOG : Total Lenght of XSTRING : (1579513)</t>
  </si>
  <si>
    <t>ZDJS_CSR_LOG : Total Lenght of XSTRING : (1653367)</t>
  </si>
  <si>
    <t>ZDJS_CSR_LOG : Total Lenght of XSTRING : (1690988)</t>
  </si>
  <si>
    <t>ZDJS_CSR_LOG : Total Lenght of XSTRING : (1575050)</t>
  </si>
  <si>
    <t>ZDJS_CSR_LOG : Total Lenght of XSTRING : (1550257)</t>
  </si>
  <si>
    <t>ZDJS_CSR_LOG : Total Lenght of XSTRING : (1567914)</t>
  </si>
  <si>
    <t>ZDJS_CSR_LOG : Total Lenght of XSTRING : (1616707)</t>
  </si>
  <si>
    <t>ZDJS_CSR_LOG : Total Lenght of XSTRING : (1538555)</t>
  </si>
  <si>
    <t>ZDJS_CSR_LOG : Total Lenght of XSTRING : (1645578)</t>
  </si>
  <si>
    <t>ZDJS_CSR_MSG : Total Lenght of XSTRING : (8664)</t>
  </si>
  <si>
    <t>ZDJS_CSR_NOTIF : Total Lenght of XSTRING : (10006)</t>
  </si>
  <si>
    <t>ZDJS_CSR_NOT_I : Total Lenght of XSTRING : (34707)</t>
  </si>
  <si>
    <t>ZDJS_CSR_PARAM : Total Lenght of XSTRING : (17841)</t>
  </si>
  <si>
    <t>ZDJS_CSR_RULE : Total Lenght of XSTRING : (15916)</t>
  </si>
  <si>
    <t>ZDJS_CSR_RXS : Total Lenght of XSTRING : (20481)</t>
  </si>
  <si>
    <t>ZDJS_CSR_SCEN : Total Lenght of XSTRING : (9380)</t>
  </si>
  <si>
    <t>ZDJS_CSR_SIM : Total Lenght of XSTRING : (18104)</t>
  </si>
  <si>
    <t>ZDJS_EMAIL_ROLE : Total Lenght of XSTRING : (8505)</t>
  </si>
  <si>
    <t>ZDJS_MAKT : Total Lenght of XSTRING : (1976977)</t>
  </si>
  <si>
    <t>ZDJS_MARA : Total Lenght of XSTRING : (871588)</t>
  </si>
  <si>
    <t>ZDJS_MARC : Total Lenght of XSTRING : (902435)</t>
  </si>
  <si>
    <t>ZDJS_MAST : Total Lenght of XSTRING : (540267)</t>
  </si>
  <si>
    <t>ZDJS_MATCREATE : Total Lenght of XSTRING : (9366)</t>
  </si>
  <si>
    <t>ZDJS_MBEW : Total Lenght of XSTRING : (858752)</t>
  </si>
  <si>
    <t>ZDJS_NPR : Total Lenght of XSTRING : (10033)</t>
  </si>
  <si>
    <t>ZDJS_RTC : Total Lenght of XSTRING : (9427)</t>
  </si>
  <si>
    <t>ZDJS_SEOCLASSTX : Total Lenght of XSTRING : (9332)</t>
  </si>
  <si>
    <t>ZDJS_SEOMETAREL : Total Lenght of XSTRING : (9717)</t>
  </si>
  <si>
    <t>ZDJS_STPO : Total Lenght of XSTRING : (4915398)</t>
  </si>
  <si>
    <t>ZDJS_STPO : Total Lenght of XSTRING : (4846378)</t>
  </si>
  <si>
    <t>ZDJS_STPO : Total Lenght of XSTRING : (4795814)</t>
  </si>
  <si>
    <t>ZDJS_STPO : Total Lenght of XSTRING : (4801645)</t>
  </si>
  <si>
    <t>ZDJS_STPO : Total Lenght of XSTRING : (4809756)</t>
  </si>
  <si>
    <t>ZDJS_STPO : Total Lenght of XSTRING : (4789488)</t>
  </si>
  <si>
    <t>ZDJS_STPO : Total Lenght of XSTRING : (4777684)</t>
  </si>
  <si>
    <t>ZDJS_STPO : Total Lenght of XSTRING : (4776286)</t>
  </si>
  <si>
    <t>ZDJS_STPO : Total Lenght of XSTRING : (3067147)</t>
  </si>
  <si>
    <t>ZDJS_STPO : Total Lenght of XSTRING : (3342191)</t>
  </si>
  <si>
    <t>ZDJS_T001 : Total Lenght of XSTRING : (9922)</t>
  </si>
  <si>
    <t>ZDJS_T001K : Total Lenght of XSTRING : (8529)</t>
  </si>
  <si>
    <t>ZDJS_T001W : Total Lenght of XSTRING : (10034)</t>
  </si>
  <si>
    <t>ZDJS_T002T : Total Lenght of XSTRING : (49107)</t>
  </si>
  <si>
    <t>ZDJS_T006A : Total Lenght of XSTRING : (82832)</t>
  </si>
  <si>
    <t>ZDJS_T100 : Total Lenght of XSTRING : (13270)</t>
  </si>
  <si>
    <t>ZDJS_T141T : Total Lenght of XSTRING : (10117)</t>
  </si>
  <si>
    <t>ZDJS_TA_IFS : Total Lenght of XSTRING : (140128)</t>
  </si>
  <si>
    <t>ZDJS_TA_MARC : Total Lenght of XSTRING : (1323539)</t>
  </si>
  <si>
    <t>ZDJS_TA_PARAMS : Total Lenght of XSTRING : (34049)</t>
  </si>
  <si>
    <t>ZDJS_TLRI : Total Lenght of XSTRING : (516842)</t>
  </si>
  <si>
    <t>ZDJS_TLR_HEAD : Total Lenght of XSTRING : (8932)</t>
  </si>
  <si>
    <t>ZDJS_TLR_ITEM : Total Lenght of XSTRING : (358142)</t>
  </si>
  <si>
    <t>ZDJS_USR02 : Total Lenght of XSTRING : (16258)</t>
  </si>
  <si>
    <t>ZDJS_USR21 : Total Lenght of XSTRING : (30495)</t>
  </si>
  <si>
    <t>ZDJS_EXCEL_DATA : Total Lenght of XSTRING : (10148)</t>
  </si>
  <si>
    <t>ZDJS_EXCEL_USER : Total Lenght of XSTRING : (9205)</t>
  </si>
  <si>
    <t>ZDSE_INVOICE : Total Lenght of XSTRING : (8468)</t>
  </si>
  <si>
    <t>Internal Table</t>
  </si>
  <si>
    <t>Database</t>
  </si>
  <si>
    <t>ZDJS_ADR6</t>
  </si>
  <si>
    <t>XSTRING VAL 1</t>
  </si>
  <si>
    <t>UPTO 900 CHARACTERS</t>
  </si>
  <si>
    <t>XSTRING VAL 2</t>
  </si>
  <si>
    <t>XSTRING VAL 3</t>
  </si>
  <si>
    <t>VAL CAT</t>
  </si>
  <si>
    <t>VALUE</t>
  </si>
  <si>
    <t>DATABASE	VAL_CAT	VALUE</t>
  </si>
  <si>
    <t> </t>
  </si>
  <si>
    <t>ZDJS_ADR6	XSTRING VAL 1	504B03041400060008000000210062EE9D685E01000090040000130008025B436F6E74656E745F54797065735D2E786D6C20A2040228A0000200000000000000000000000000000000000000000000000000000000000000000000000000000000000000</t>
  </si>
  <si>
    <t>ZDJS_ADR6	XSTRING VAL 2	00000000000000000000000000000000000000000000000000000000000000000000000000000000000000000000000000000000000000000000000000000000000000000000000000000000000000000000000000000000000000000000000000000000</t>
  </si>
  <si>
    <t>ZDJS_ADR6	XSTRING VAL 3	00000000000000000000000000000000000000000000000000000000000000000000000000000000000000000000000000000000000000000000000000000000000000000000000000000000000000000000000000000000000000000000000000000000</t>
  </si>
  <si>
    <t>ZDJS_ADR6	XSTRING VAL 4	00000000000000000000000000000000000000000000000000000000000000000000000000000000000000000000000000000000000000000000000000000000000000000000000000000000000000000000000000000000000000000000000000000000</t>
  </si>
  <si>
    <t>ZDJS_ADR6	XSTRING VAL 5	00000000000000000000000000000000000000000000000000000000000000000000000000000000000000000000000000000000000000000000000000000000000000000000000000000000000000000000000000000000000000000000000000000000</t>
  </si>
  <si>
    <t>ZDJS_ADR6	XSTRING VAL 6	000000000000000000000000000000000000000000000000000000000000000000000000000000000000000000000000000000000000000000000000000000000000000000AC94CB4EC3301045F748FC43E42D4ADCB2400835ED82C7122A513EC0C493C6</t>
  </si>
  <si>
    <t>ZDJS_ADR6	XSTRING VAL 7	AA635B9E6969FF9E89FB1042A1156A37B112CFDC7B32F1CD68B26E6DB68288C6BB520C8B81C8C0555E1B372FC5C7EC25BF171992725A59EFA0141B4031195F5F8D669B009871B7C3523444E1414AAC1A6815163E80E39DDAC75611DFC6B90CAA5AA839C8</t>
  </si>
  <si>
    <t>ZDJS_ADR6	XSTRING VAL 8	DBC1E04E56DE1138CAA9D310E3D113D46A69297B5EF3E32D49048B227BDC16765EA550215853296252B972FA974BBE7328B833D5606302DE308690BD0EDDCEDF06BBBE371E4D341AB2A98AF4AA5AC6906B2BBF7C5C7C7ABF288E8BF450FABA3615685F2D</t>
  </si>
  <si>
    <t>ZDJS_ADR6	XSTRING VAL 9	5B9E40812182D2D800506B8BB416AD326ECF7DC43F15A34CCBF0C220DDFB25E1131CC4DF1B64BA9E8F90644E18226D2CE0A5C79E444F39372A827EA7C8C9B838C04FED631C7C6EA6D107E40445F8FF14F611E9BAF3C04210C9C021247D87EDE0C8E93B7B</t>
  </si>
  <si>
    <t>ZDJS_ADR6	XSTRING VAL 10	ECD0E55B83EEF196E97F32FE060000FFFF0300504B030414000600080000002100B5553023F40000004C0200000B0008025F72656C732F2E72656C7320A2040228A000020000000000000000000000000000000000000000000000000000000000000000</t>
  </si>
  <si>
    <t>ZDJS_ADR6	XSTRING VAL 11	00000000000000000000000000000000000000000000000000000000000000000000000000000000000000000000000000000000000000000000000000000000000000000000000000000000000000000000000000000000000000000000000000000000</t>
  </si>
  <si>
    <t>ZDJS_ADR6	XSTRING VAL 12	00000000000000000000000000000000000000000000000000000000000000000000000000000000000000000000000000000000000000000000000000000000000000000000000000000000000000000000000000000000000000000000000000000000</t>
  </si>
  <si>
    <t>ZDJS_ADR6	XSTRING VAL 13	00000000000000000000000000000000000000000000000000000000000000000000000000000000000000000000000000000000000000000000000000000000000000000000000000000000000000000000000000000000000000000000000000000000</t>
  </si>
  <si>
    <t>ZDJS_ADR6	XSTRING VAL 14	00000000000000000000000000000000000000000000000000000000000000000000000000000000000000000000000000000000000000000000000000000000000000000000000000000000000000000000000000000000000000000000000000000000</t>
  </si>
  <si>
    <t>ZDJS_ADR6	XSTRING VAL 15	0000000000000000000000000000000000000000000000000000000000000000000000000000000000000000000000000000000000000000000000000000000000000000000000000000000000000000AC924D4FC3300C86EF48FC87C8F7D5DD9010424B</t>
  </si>
  <si>
    <t>ZDJS_ADR6	XSTRING VAL 16	774148BB21547E8049DC0FB58DA3241BDDBF271C10541A8303477FBD7EFCCADBDD3C8DEAC821F6E234AC8B12143B23B677AD8697FA7175072A2672964671ACE1C41176D5F5D5F699474A792876BD8F2AABB8A8A14BC9DF2346D3F144B110CF2E571A0913</t>
  </si>
  <si>
    <t>ZDJS_ADR6	XSTRING VAL 17	A51C86163D99815AC64D59DE62F8AE01D54253EDAD86B0B737A0EA93CF9B7FD796A6E90D3F88394CECD29915C8736267D9AE7CC86C21F5F91A5553683969B0629E723A22795F646CC0F3449BBF13FD7C2D4E9CC852223412F832CF47C725A0F57F5AB434</t>
  </si>
  <si>
    <t>ZDJS_ADR6	XSTRING VAL 18	F1CB9D79C43709C3ABC8F0C9828B1FA8DE010000FFFF0300504B030414000600080000002100E2405602F7020000DE0600000F000000786C2F776F726B626F6F6B2E786D6CAC555D4FDB30147D9FB4FF60F93D8D9DA4698908533F3724982A60204D9590</t>
  </si>
  <si>
    <t>ZDJS_ADR6	XSTRING VAL 19	495C6291C499EDD25688FFBEEBA46981BE3058D4FA23D73E39F7DE73EDE36FEB22478F5C6921CB18D30EC18897894C45791FE35F5753A78F9136AC4C592E4B1EE30DD7F8DBC9D72FC72BA91EEEA47C400050EA1867C65491EBEA24E305D31D59F1122C0B</t>
  </si>
  <si>
    <t>ZDJS_ADR6	XSTRING VAL 20	A90A6660AAEE5D5D29CE529D716E8ADCF50809DD8289123708917A0F865C2C44C2C7325916BC340D88E23933405F67A2D22D5A91BC07AE60EA615939892C2A80B813B9309B1A14A322894EEF4BA9D85D0E6EAF6917AD15FC42F853028DD77E094C079F2A</t>
  </si>
  <si>
    <t>ZDJS_ADR6	XSTRING VAL 21	44A2A4960BD30168B7217DE03F252EA5AF42B03E8CC1FB900257F1476173B863A5C20FB20A7758E11E8C924FA3519056AD950882F741B4EE8E9B874F8E1722E7D78D7411ABAA9FACB099CA31CA99369354189EC6B80753B9E2FB17E0955A56C3A5C8C1EA</t>
  </si>
  <si>
    <t>ZDJS_ADR6	XSTRING VAL 22	F57B3EC1EEC94ECE330513C8FD20375C95CCF0912C0D486D4BFDB3B2AAB147990411A30BFE67291487DA0109813BD0B22462777AC64C86962A8FF1389ADF409DCDAF85365C9673423A683B4623596DE6BF6767E7F3EF8319F2FD39093B687459C382BBF3</t>
  </si>
  <si>
    <t>ZDJS_ADR6	XSTRING VAL 23	9419367F2152765811FF205396D828B91099867D337E1B25704245AD14674621189F8ECF201D97EC1192031248B7B57B0AD1A7FE6D99A888DE3E4D43321C4E7A0367D21F4E9D600AA3E124F49D29E98D7DDA9D1E4D07BD677046855122D9D264DBBC5BE8</t>
  </si>
  <si>
    <t>ZDJS_ADR6	XSTRING VAL 24	180790E403D3395BB7164AA2A548F7349EC8F6716CFFA6696DCFD6617BC25D0BBED27B85D8295ADF883295AB183BD403A736AFA7ABDA7823529381C4022F8025CDBB1F5CDC67C098FAC4EE834AB0CC62FC8AD1B8613485C7B1CD2B46EE0B4AF5590AD4EA</t>
  </si>
  <si>
    <t>ZDJS_ADR6	XSTRING VAL 25	1E95B5FE2FEDF94AE1D0B67D1D64D07B64BFA14E535A27B1DD96B03C992964BB7A61E81D51DFAEE06B73A64DDD830E05D0A30119F4C851E09089DF7582FE91E7F403DF7346C1D89B747B93F164D8B5F9B17741F43F4EC4BA1CA2F692B12C33A6CC9562C9</t>
  </si>
  <si>
    <t>ZDJS_ADR6	XSTRING VAL 26	035C4D177C31641A04D538047C418F2D6BB7DD75F2170000FFFF0300504B030414000600080000002100813E9497F3000000BA0200001A000801786C2F5F72656C732F776F726B626F6F6B2E786D6C2E72656C7320A2040128A000010000000000000000</t>
  </si>
  <si>
    <t>ZDJS_ADR6	XSTRING VAL 27	00000000000000000000000000000000000000000000000000000000000000000000000000000000000000000000000000000000000000000000000000000000000000000000000000000000000000000000000000000000000000000000000000000000</t>
  </si>
  <si>
    <t>ZDJS_ADR6	XSTRING VAL 28	00000000000000000000000000000000000000000000000000000000000000000000000000000000000000000000000000000000000000000000000000000000000000000000000000000000000000000000000000000000000000000000000000000000</t>
  </si>
  <si>
    <t>ZDJS_ADR6	XSTRING VAL 29	000000000000000000000000000000000000000000000000000000000000000000000000000000000000000000000000AC524D4BC43010BD0BFE8730779B761511D9742F22EC55EB0F08C9B429DB2621337EF4DF1B2ABA5D58D64B2F036F8679EFCDC776</t>
  </si>
  <si>
    <t>ZDJS_ADR6	XSTRING VAL 30	F7350EE20313F5C12BA88A12047A136CEF3B056FCDF3CD030862EDAD1E8247051312ECEAEBABED0B0E9A7313B93E92C82C9E1438E6F828251987A3A62244F4B9D286346ACE3075326A73D01DCA4D59DECBB4E480FA8453ECAD82B4B7B7209A2966E5FFB9</t>
  </si>
  <si>
    <t>ZDJS_ADR6	XSTRING VAL 31	43DBF6069F82791FD1F31909493C0D7900D1E8D4212BF8C145F608F2BCFC664D79CE6BC1A3FA0CE51CAB4B1EAA353D7C86742087C8471F7F299273E5A299BB55EFE17442FBCA29BFDBF22CCBF4EF66E4C9C7D5DF000000FFFF0300504B03041400060008</t>
  </si>
  <si>
    <t>ZDJS_ADR6	XSTRING VAL 32	0000002100749580D30D1D01007993080018000000786C2F776F726B7368656574732F7368656574312E786D6C9C924B6FC2300C80EF93F61FA2DC69DA42D1A828681262DB6DDAEB1E529746E45125E1A569FF7D6E1930890B224A9CA73FDBB1C7D39D56</t>
  </si>
  <si>
    <t>ZDJS_ADR6	XSTRING VAL 33	6403CE4B6B0A9A44312560842DA55916F4F363DE7BA0C4076E4AAEAC8182EEC1D3E9E4FE6EBCB56EE56B804090607C41EB109A9C312F6AD0DC47B601833795759A07DCBA25F38D035E764A5AB1348E874C7369E88190BB6B18B6AAA48099156B0D261C20</t>
  </si>
  <si>
    <t>ZDJS_ADR6	XSTRING VAL 34	0E140FE8BFAF65E38F342DAEC169EE56EBA627AC6E10B1904A867D07A5448BFC6569ACE30B8571EF92011764E7B0A738FA4733DDF985252D85B3DE562142323BF87C19FE888D181727D265FC5761920173B0916D02CFA8F4369792ECC44ACFB0FE8DB0E1</t>
  </si>
  <si>
    <t>ZDJS_ADR6	XSTRING VAL 35	09D67E97CBD7B22CE877FCD77A3827AD88CFE278F74327E3526286DBA88883AAA08F49FE940EB22165937157425F12B6FEDF9A04BE78070522009A4928692B7461EDAA7DF8824771ABCA2E74E75D85BE3A5242C5D72ABCD9ED33C8651D1092A1DF6DE2F3</t>
  </si>
  <si>
    <t>ZDJS_ADR6	XSTRING VAL 36	723F032FB0E21013A519927E010000FFFF000000FFFF949DEFCEF4B88DE56F25C8056CCAB65C551E641A98EE6792EB08B201F6D3CC62126467EF7E45974891220FB7F8ADFB3DA6CAE791FF1C4BF2CF7FFCFBFFFADBDFFEF1F3977FFCE5973FFED77FFE9F</t>
  </si>
  <si>
    <t>ZDJS_ADR6	XSTRING VAL 37	DFFDD7BFFE7EFBFDEFFEFEBFFFF21F7FEFFFF52FAFDFFFEEBFB7F697BFFECBFFFCBF3F7FFBFB5FFFF61FFFF8D7DF3FFEC77EFEFE973FFE95B6FDB7BE71FFA7BFF7FFFFE72F8F3FFEE19FBFFCF10F7F1DDAAF5ADBACF69BD676ABFD68EDB0DABF6BAD59ED</t>
  </si>
  <si>
    <t>ZDJS_ADR6	XSTRING VAL 38	4F5A3BADF667AD3D45FB43B72CBEF78AEFFD76BC3D56CFE3DFDBF698BF72FFA57E9BCAB5F8E5B6B6C7F257FAF7A12C3EFB8ECADFFCB5F8D4DA3BF679547C1EC0E7E7DFDBFB5CFED03F5CE0CD0C6531D3F7069AD1DA36FFD2A6D75AC54D036EC6BF07BD26</t>
  </si>
  <si>
    <t>ZDJS_ADR6	XSTRING VAL 39	CAB6F4CD0FB7E58D0E6531DA77141AD59AFA2163F4AC18A513F49FBFF8C373FC7B6054946D3D1DB92D6F74288BD1BEA3D0A8D6D40F19A3CF8AD127303AFE3D302ACAB65C5B7EB82D6F74288BD1BEA3D0A8D6D40F19A3FDE2FAFD85F6058C8E7F0F8C8AB2</t>
  </si>
  <si>
    <t>ZDJS_ADR6	XSTRING VAL 40	ADE728B7E58D0E6531DA77141AD5DA36AFC8C6E8BB62F40D8C8E7F0F8C8AB22DD7DC1F6ECB1B1DCA62B4EF2834AA35F5173546AF8AD10B181DFF1E1815655B2EFB3FDC96373A94C568DF5168546BEA2F6A8C6E8F52487800ABBD99FB3A15789DD236EF63</t>
  </si>
  <si>
    <t>ZDJS_ADR6	XSTRING VAL 41	F79DF487A58777CBD29A0CFAEE42BFE44544F597B5866BA968438687101916695B03C2C6CD058687B41AD67967CD08BD396518A484AD1487FAD6F10D8785C8B024A27D49513FD25C6038CE44B4BBB887B5A8FEBAB6874BB96843C18885C8F0A869DBBE86</t>
  </si>
  <si>
    <t>ZDJS_ADR6	XSTRING VAL 42	09692E301CE7A65E9118D6A2FAEB5AC3A5E8B4A1ECC4426458D2D3EE323E8E4FDCE07A486701AAD7CCBF86FAEB5AC3A508B5A10CC542645852D4BE860B692EE8E13847F58AA487B5A8FEBAD670294A6D284BB110199634B52F4F633FD25C6038CE53BD22</t>
  </si>
  <si>
    <t>ZDJS_ADR6	XSTRING VAL 43	31FC4DA2DA4A91AA6F0D2E5A3854714D3F87D75425CD0586E35C45BB8B2F5A5A548793EDE152B4DA50B66221EA614957FB9AAEA4B9C0709CAF7A4562588BEA70B2864B116B43198B85C8B0A4AC7D4D59D25C6038CE59BD2231AC457538D9518952D2DA51</t>
  </si>
  <si>
    <t>ZDJS_ADR6	XSTRING VAL 44	D26221303CA57D4D5AD29C37CCD23A369125AD5EA3AED26818A694B47694B458880C4BD2DADD500C4E5ADCE06A384B5ABD46199E8793EDE1DAC0131C796261B9F3FCB673CE7ABFD6D8C15290A4595AEDA6834F5A540793B55BCA593BCA592C44FD2B39EB</t>
  </si>
  <si>
    <t>ZDJS_ADR6	XSTRING VAL 45	5883A534171CD071CEEA15F80C36A23A98ACE152CEDA51CE6221323CC7AFDC198C731637B8F67096B37A8D7A7498479A355CCA59F76072345625823BA03965B56BBD074B4DD0BF71CAEA1549FF7E93B2F652CAEA5BC7A18385F656439D63E89853D6FBB1</t>
  </si>
  <si>
    <t>ZDJS_ADR6	XSTRING VAL 46	DE92A4B9C0709CB26877F1F0B116D5D963FBB794B27694B258E886D7EC283581AB384AF58AC49516A1AB5294DA519462A1BD1FCBB9F89B925C37E2912AAE5A4FD32C4AF59AF9D780864B516A47516A08C7FBB53EE34949D08B715CEA15492F6AF198B732</t>
  </si>
  <si>
    <t>ZDJS_ADR6	XSTRING VAL 47	736C1EA5B8D4B78E4F4611D66B0F0BC7FE74331FDC98B7CB55EBDC471696C8899CA7C7FCDB5ABBA5B074A0B03484DE876BC69792C0543CF4D42B701F1AF100F78FA31488FAD6A00FF15C1CD7B4ED70BD8867E3B86AEDC52C129197D98B607CFCA84DC9C1</t>
  </si>
  <si>
    <t>ZDJS_ADR6	XSTRING VAL 48	3939C93D6EF2B1FFC218683D5C0F27337660CA2E9DB3D3A2FAEBDAC3B614890E1489580822D1948E35124973C1211D4FDDF58AE490FE26121DA548D4B70687349EBFE39AB6B535E54B7381E13814D1EEE25959138AC043CD510A457D6B6018CFE3714D37</t>
  </si>
  <si>
    <t>ZDJS_ADR6	XSTRING VAL 49	BCDE78A4B9C0701C8A6877B161138AC063EB510A457D6B60180F3D714D37EC2E5A78468FABD68B569697C8CBBC68A11E2EE5A503E52516A27358869E9ABB68E1BCC40DAE86B3BCD46B9461B46EA294970E949758880CCBD0535B03A234171CD27196EA15</t>
  </si>
  <si>
    <t>ZDJS_ADR6	XSTRING VAL 50	C9216DB2D41C053157E956CA527DEBF8906621303CA5B65EA5A5396F98A5A5876977F10A0B2D36B496A494A61A4A532C448665E8A9AD434FD25C60384E5ABD22316C564A81B4DC4A49AB6F0D7A18272DAE69DBB98EC5487381E178928F7617F7B016D52D</t>
  </si>
  <si>
    <t>ZDJS_ADR6	XSTRING VAL 51	C11ED2A5A4D550D26221EA61495AA75B3184931637B81ED259D2EA35F3AFD140966EB5F551708154B2424AA473BD0FF71FFF1C30410F834552E92A292D3690A55B2969F5ADC1218D9316D7F4437A9DE493E602C371D2A2DDC587B416D54DDF1ED2A5A4D5</t>
  </si>
  <si>
    <t>ZDJS_ADR6	XSTRING VAL 52	50D262213AA425849DEB408D3417188E9356AF480C6B51DDF4ADE152D26A2869B1D01EEB6CFC6F43EAAB1BDD350B072D6E6F3D85B3A0D56BE61F03AE702C05AD8682160B51074BD03AD7A025CD051D1CCFF1F58AA483B5A8428EEDE052D06A2868B11019</t>
  </si>
  <si>
    <t>ZDJS_ADR6	XSTRING VAL 53	96A075AE414B9A0B0CC741AB572486B5A8428E317C968256DF1A2CEEC4ABA9B8A66DAFF5D9419AF386595A0E69DA5D78CD32A20A39D67029689D2868B110F4F094DE6BB294E602C371D0EA158961B3EC1C24CBB314B4FAD6A08771D0E29AB6BDD76429CD</t>
  </si>
  <si>
    <t>ZDJS_ADR6	XSTRING VAL 54	0586E3A045BB8B7B588B2AE4D81E2E05AD13052D16A21E96A075AD5769692E301C0F69F58AC4B01655C8B1864B41EB44418B85C8B004AD6B4D96D25C60380E5ABD2231AC451572ACE1DA8274B8223D59922ED2E5D6A4278BD2C1AAF47459BA1655C8B186</t>
  </si>
  <si>
    <t>ZDJS_ADR6	XSTRING VAL 55	4B41EB44418B85A88725685D6BB294E6821E8E8356AF487A588BEA1D0E6BB814B44E14B458880CCB68D7B5264B692E301C4F01F68AC4B01655CAB1864B49EB44498B85C8B0242D37752DCD0586E3A4D52B12C35A5429C71A2E25AD13252D1622C392B4AE</t>
  </si>
  <si>
    <t>ZDJS_ADR6	XSTRING VAL 56	355A4A7381E13869F58AC4B0164F3086F72C25ADBE757C1F6621303CA56B0D1ED29C37CCD292B46877E17DD8882718C37B969256DF1A18C6EBD6B9A66DD71A3CA4B9C0709CB46877B1612D3E41D27A969256DF1A18C6498B6BDABEBEAFF723CD0586E3A4</t>
  </si>
  <si>
    <t>ZDJS_ADR6	XSTRING VAL 57	45BB8B0D6BF109C6F09EA5A4D5B70686F1E421D774C3EBD3923417188E9316ED2E36ACC52798F37E969256DF1A18C6435A5CD30DBB73180F6971D57A0E67498BBCC85FE309C6F09EA5A4D5B7068671D2E29A6ED89DC3386971D56A384B5AE4651A066378</t>
  </si>
  <si>
    <t>ZDJS_ADR6	XSTRING VAL 58	CF52D2EA5B03C378F2906BDAEED61E4973C1211D272DDA5D7C486B51AD1931F7E1672969F5AD81613C79C835DDF07A1F96E602C371D2A2DDC586B5F804B3A5CF52D2EA5B03C312A7DC8A07AEE986DD450B4F1E72D57A4867498BBCCC431ACC963E4B49AB</t>
  </si>
  <si>
    <t>ZDJS_ADR6	XSTRING VAL 59	6F0D0C4B9CF28659DADD0B73D25CD0C371D2A2DDC53DACC527485AAF52D2EA5BC7865908929648BB7B614E9AF386595A7A9876171A36E21324AD572969F5AD81619CB4B8A6EDEE8539692E301C272DDA5D6CD8882069BD4A49AB6F0D0CE3A4C535DDF03A</t>
  </si>
  <si>
    <t>ZDJS_ADR6	XSTRING VAL 60	E221CD0586E3A445BB8B0D1B1124AD572969F5AD81614E5A7EE261D404130FD25AE0F7D3DE3244F267DADBE91764A957294BF5AD81259CA5B8A6F7E13A8823CD059EE2512BDA5DDC87460459EA55CA527D6B60186729AEE986D7411C692E301C8F5AD1EE</t>
  </si>
  <si>
    <t>ZDJS_ADR6	XSTRING VAL 61	62C3460459EA55CA527D6B60186729AEE986D7411C692E301C6729DA5D6CD8887322C364A957294BF5AD81619CA5B8A61B7664053C3FC855EB8D27CB52E465FE3540967A95B254DF1A18C6598A6BBAE1353C4A73410FC7A356B4BBB8878D08B2D4AB94A5</t>
  </si>
  <si>
    <t>ZDJS_ADR6	XSTRING VAL 62	FAD6C030CE525CD30DAFE1519A0B0CC7598A76171B3622C852EF5296EA5BC7865908B29448BB7B07509AF386595A0E69DA5D68D88A204BBD4B59AA6F0D0C7F847E3B5DF153A324B8D14A6381DD3849D1CE62BB5A4433FCEF5292EA5B03BB3849714DDBD5</t>
  </si>
  <si>
    <t>ZDJS_ADR6	XSTRING VAL 63	8B131F9A863417188E9314ED2E36ACC537888EEF5292EA5B03C378CC8A6BBAE13576487381E178CC8A76171BD6E21B44C7772967F5AD81619CB3B8A61B5E63873417188E7316ED2E36ACC5370896EF52CEEA5B03C33867714D37BCDE85A5B9C0709CB368</t>
  </si>
  <si>
    <t>ZDJS_ADR6	XSTRING VAL 64	77B1612DBE41B07C977256DF1A18C6398B6BBA61C739E2E602C371CEA2DDC586B5F84650A752CE7AA39CC5427453E208B61FEB5D589A0B0CC76356BD2231ACC5370896EF52CEEA5B831EC6398B6B7A0FAFC3B0D25C6038CE59B4BBB887B5F806C1F25DCA</t>
  </si>
  <si>
    <t>ZDJS_ADR6	XSTRING VAL 65	597D6B6018E72CAE69BB5A923D6E4BDC5C6038CE59B4BBD8B016DF20585EA59CD5B78E0DB3101CD222EDEE2D1D69CE1B6669C959B4BBD0B011D51A28F3AC74957256DF1A18C663565CD37B78BD0F4B7381E13869D1EE62C35A546BA0ACE152D2BA50D262</t>
  </si>
  <si>
    <t>ZDJS_ADR6	XSTRING VAL 66	A1AF1D5D5F101D524F96EB455A5A0BFCC641AB57247EB5A8964059BFA5A075A1A0C54274447306DBD58AECCF292CCD0586E3A0D52B12C35A544BA0ACE152D0BA50D0622132CC196C77AF61497381E13868F58AC4B016D512286BB814B42E14B458880C73</t>
  </si>
  <si>
    <t>ZDJS_ADR6	XSTRING VAL 67	06DBDD5B49D25C60380E5ABD2231AC45B504CA1A2E05AD0B052D1622C39CC176F756923417188E8356AF480C6B512D81B2864B41EB42418B85C8B0042DF756923417188E8356AF480C6B512D81B2864B41EB42418B85C83067B0DDADF097E602C371D0EA</t>
  </si>
  <si>
    <t>ZDJS_ADR6	XSTRING VAL 68	1589612DAA2550D67029685D2868B1101996C941F756923417188E8356AF480C6BF10241AB83896BFC500C10CD08A2ACED8E524D3BF0C932DEB5684BDCBA771AC60FABAAB55FA6A7FBAFD58CA3C8450D7D0CAC014494CE5571883AA98A6CC7A1EBDEE5C4</t>
  </si>
  <si>
    <t>ZDJS_ADR6	XSTRING VAL 69	B68E5D88E8B03D4AB98B368F93A628C1313EB5DDBDD5315B8C8CC7E9EBDEE9C4B8C95F6020737B9402186D8E8CE3B12EA96ABB5AF7C8AC5C6E31321EA7B07BA713E33A8769C4F872A49792D8F640514C94B0CB258CA90590EC1C2FD59236DD299EE531AA</t>
  </si>
  <si>
    <t>ZDJS_ADR6	XSTRING VAL 70	9A173EFDF75C9C9722D9F640994C94D0B9A432B512929DE3355BD2A6739E0533AAD2CEC1A05FFFE841EDEA86C21935749F07A17389676A85203BC70361D2A6739E25B4DB929C0BFDCC90EAA5CF4B216D7BA094264AE85C729A5A2AC8CEF1CCA3B4E99C67</t>
  </si>
  <si>
    <t>ZDJS_ADR6	XSTRING VAL 71	518DAA749F8361C0ED514A6BB439BAC27D94D7B58EF6FDC6455D729459692FBABEC581EDDEE5E4FAA6235B3FF2518F9742DBF640A94D94B0C739B7F59106DB7B3FB3C5C8799CDCA8064737ABEA2F98D863BD087F175CBBFB3E4C867F17ADA9736E1CEB19</t>
  </si>
  <si>
    <t>ZDJS_ADR6	XSTRING VAL 72	001E11E00DE57D194EFEF36619F06A99F3E2BC96DE84DBEE9DE311B38DAB5A53C71E3BE7D417F439D7AD67B9C1BD7BE7768212D1E08B3878CC831FCAEB52C4820FE5709B92E3C1674078D69CEF6CF48C7E4C5FDD507E23CC7AE16B48180B9F71E145EBEB</t>
  </si>
  <si>
    <t>ZDJS_ADR6	XSTRING VAL 73	0DD6B33C23C3B3E69C67C3689B21C7F7231F5CDF08A95E710EF35B068817AD4F7938E7497E438C78C381F7C7BAC96FE8433B1B81D72BCE617E1BCCF7F7FE5AA6737EA3DFA0DB6097DCD72D32523C6BAEC7D3F46648F2FDC8473D5E4B6F98179F01E3456B</t>
  </si>
  <si>
    <t>ZDJS_ADR6	XSTRING VAL 74	6E1673CB90F1AC39E7697A3348F97EE423E7B5F486C1F1130FEFD6676FA235379D295AF44913AE73CED3F466D8F21BFA32CF4644F6CAB10ED35B869017ADB9592FDA013810C39A739E8DB8DD966662479FEAD908CD5E710EF35BC69217ADB9E92FDA01EC</t>
  </si>
  <si>
    <t>ZDJS_ADR6	XSTRING VAL 75	1CE4B79C276FD47E3681A39D30EC05E79029BF2550F9A9B5F546DFBFEE920CBE01AE3CD524C9D5A8FD6C42CE6BF90DC2E5FB075CF0F3A968CDCD88495D749E03C03CD564CE4D7E53AF7ED8E4DA71EEA53E870370830BFFDED5BA9091DFA6E4EEE509687E</t>
  </si>
  <si>
    <t>ZDJS_ADR6	XSTRING VAL 76	03A479FAF7CCB7C96FF0A33E4468AF1CEB70FC2DE1CD6FA235377F225AD8E360FC2D65CE538B2AB9C2AFFB10AABDE21CE6B7043CBF89D6DC448A68A1F3783A946AB23E37F90D7EE68790EE15E730BF314D3E7A3217AD390A58FF340CBEB2B3B6DED3520E</t>
  </si>
  <si>
    <t>ZDJS_ADR6	XSTRING VAL 77	3DB5A8FB1C25B81A8A7E832C7A5142E73CFED6DC1287D962F07CCABFE69CA709CEE0EAFBB18FAEECB50407A1F49B50E9FD175CA7D6D47B8DE3C93C41D64B9D739E263883B4EF6706725E4B70105CBF099E3E72CE13A6CDF1A3A42E3CCFC1089C01D4BBE7</t>
  </si>
  <si>
    <t>ZDJS_ADR6	XSTRING VAL 78	34A3EA0F2D2DF7B45A828304FB8D95F068971138C74697BAD039487029E29E5AD4E7394A7035CAFD8630F7BFB1D25E0EDE3F8B825319F0ECA926B97C1BB59F14E08026467CE1F28DA0F6DDDC58FEFF7AB951E3046BCF65CB2B037FA27FCFCC991C86CDD5</t>
  </si>
  <si>
    <t>ZDJS_ADR6	XSTRING VAL 79	721882DB77739F84D67B6E5D67C652EF37F74169D1D64B91E1D4BB13D2A849CFD5C21643E9D78F6877739F60D4CDB9D111298ACC813C457C7D3CDE6FD4C45C2D4F21687D37F7C93EEDE5C8742CC53D0722530AA7A716F505050DEFD6F8F4FDAB09F1244E</t>
  </si>
  <si>
    <t>ZDJS_ADR6	XSTRING VAL 80	37F751FAD74FFC3997A4226ED01D96E9B896C1D4F76B27BAA0D4C6B5108CBE9BFB249FF676EBC2588A7B2E5E194635D961A9D57E6545E66AC10781E7BBB9CF04E2F3ED10202CC5E6E2556054939933738BE8632E1B71D92BB702303AD5CD7D94E7DB7DF4</t>
  </si>
  <si>
    <t>ZDJS_ADR6	XSTRING VAL 81	9BA5D81C882F8617EFAF966602117DBA6523407BC51C1880EAE63E4A37B7BE26C1526C0E2494141C7FEFF51C5D830B7E6AECF80DC1E37F63E5F9F64B5B1244BC34B85E5052483C55A9ABA59A6CB6C193C0EB859E43A0F86EEE93509E6FBF9221C1C17399</t>
  </si>
  <si>
    <t>ZDJS_ADR6	XSTRING VAL 82	4B2829109EAAB43934AF5D63C2F78F6FA05BC150BA39772B48D0EFD2A0EBB97438C8A0E1FB95155C2D89995EE939301CD47BEEA374732E7E09353E482880F34ECD25574BA3F62B2B32574B2842675F665BBBB94FD4E8E65CFC4A90EE5CE60FCB74508708</t>
  </si>
  <si>
    <t>ZDJS_ADR6	XSTRING VAL 83	F5EA8282124A8DEBDE3F91020FCB8FF27CBFDC2C73826F9706DD619926148377EFD74ED473B5840221EEDB50FA87BCFC39972C8DE2069DB934A118947BBF762273B5840281ED9B286EC92B2BFE9BCC52139D8C20BA182ABBBBBB5B66BB9AD05AEE11B5E8</t>
  </si>
  <si>
    <t>ZDJS_ADR6	XSTRING VAL 84	02B1ED9B28DEF54827C743BDD03686A3126EBBB4E87A3B9D56335C77FDCDA5C5772DD5407AFB268AF73D824BF7BDBE2639ABA2FE06812705B8538BEAFA84BEB3D13F6F52BAB340883B350416760BC4FD742FF1CFAAC037C0B8DFBB8C1F8B0DC81DD13637</t>
  </si>
  <si>
    <t>ZDJS_ADR6	XSTRING VAL 85	42A3176EA810E54E0D21DB43393685C01C8779C2729716D7C33CA5B9DF86E6ED087D6564AB01DD6973B0EA51147798B3726C8EF73DDB8BBA1B2C674FA1EEB721E51BA54302A557FA1BCEA709A3DDFB1E35DDB79B474CC8EEFD6B2C9FBFB1EBEF345B19F2</t>
  </si>
  <si>
    <t>ZDJS_ADR6	XSTRING VAL 86	7BBF7F829B18F1D22BBEE16C9AA0DABDEF51D37DBBF73612C0FBC69AF39DC62E0380C7A35E676D2EAD6F8E8E7356BCEFA11C9EF2B6497BD1711EBF6148354996366A8F14A8BF6B890CD2DE3751BCEF11C8BA6F7F9C27618D5B74FD9D86358383EF1100F9</t>
  </si>
  <si>
    <t>ZDJS_ADR6	XSTRING VAL 87	AE8535087DDF44F1BE47ECEABEDDE345427D97169DEF74A4C950E1FBCD1CF9AEC535C87EDF44F1BE39AEEDEE93A4B32A3ACEC120548A7FA716556C51B3F336AE1152BD725D83ABA01206FC26DADBAF684E28F052E77A3C5DC56E28F1FD7E0E7ABC8682DF</t>
  </si>
  <si>
    <t>ZDJS_ADR6	XSTRING VAL 88	200B9E95E3ED4843B328E856807CA79AE4F265D43E6C80CCD56219E4BEF7C88562192B877F4B7A5645BEC16B8629FA9D5AD487335A0051A3BF6F10FF3E15771A73CDE1DF1D9E55916F10CB52023CB5387DA38B760D01BF4106FC54BC6B0E65BBFBCADFAC</t>
  </si>
  <si>
    <t>ZDJS_ADR6	XSTRING VAL 89	8A5C83509662E0A945D5DB70C1728D04BF4114FC54BC6F0E65BBFBF6DDAC8A7C83D93A037C77630B468573C8351EFC0681F053F1B62593F9353ED25E641B6432837DF7B6756253A3C5F65655A3C26F100B3F156F9B9736BD1DE8725645B6C10C5F4A86A7</t>
  </si>
  <si>
    <t>ZDJS_ADR6	XSTRING VAL 90	16E7518EEF53B54406E1F0DB508EC34F132508782E73A3BA29049EAAF4F51ADEA76AB10B82E037517C9F4AEC52E4EE317C2055519F82D86570EFFE5036BC077477AE852E4883DF44F1AE798C6C775F569A55916B30469602E1A945DDDB68A95A8D09BF41</t>
  </si>
  <si>
    <t>ZDJS_ADR6	XSTRING VAL 91	28FC549C6FAE39FAE0A08D8D3FB32AF00DB0F05493A431A3F6074FD0DF3534FC06D9F053F1BE7990EC7054A25915F906692CC5C3538BBABFD1A0498D10BF4144FC54BC6F669E3EDCB7696655E41BA4B194124F2D6ADF68F0A0068ADF20297E2ADE37E320</t>
  </si>
  <si>
    <t>ZDJS_ADR6	XSTRING VAL 92	1E7E2D4AC28A9716D7472A4B8BB7EA9FA94AFB4639B44693DF204E7E2ADE37031F9E4FB7D821E1C94B8BCE773A486678F3FD71149DDFB541324895EF1F67454F5B42957FF8FC9D60E5A545E73B1D2433D8F9FE448A7CD706C9205C7E13C5F73727B287C2</t>
  </si>
  <si>
    <t>ZDJS_ADR6	XSTRING VAL 93	728EBB77429797169DEF7490CCD0E7F574834DA235C4FC0619F353F1BE19F510CCED497BD1750DCC695A92BC3BBF4D5A431FDEDA6AA479DA1C0C068BE27DF342F3606E2F61CDCB6FB9FE4EE7340D8BBE3F75A2E3BC96D720717E1BCAE15F064CB0F25CE5</t>
  </si>
  <si>
    <t>ZDJS_ADR6	XSTRING VAL 94	12780A96A72A7DCD46D7AE1A5B7E837079569E7D61C51ABC1284BC34B8765C0A91A7AA6F26656B1CF90D82E459399E1E469100E3A541672E5D4A6E80F27D94011C95356AFC06B1F1AC1C7E842361C34B7BCE5BBA4ECBB0E3F11DB50688DF20219E95C3AF</t>
  </si>
  <si>
    <t>ZDJS_ADR6	XSTRING VAL 95	414B30F0D29EF3964E251A4C7CE2AD36950861F0DB508EB782B08F5B63827CE732773949A1EF54F5D519578B4210FCBE0DE5B81C199AA57EF7F3EF377083AEE7D2BC63F0EF7D580C9D71B5BC0321EFDB509A1F65929AC81B18654A59EEF45BAAE3D007F9</t>
  </si>
  <si>
    <t>ZDJS_ADR6	XSTRING VAL 96	36E2A317268220CF9D1AA2BB7E735F4E6125EE37905B526CFBBDD373D102F6561B6582E8F66D284DADC6E7132EC118707BEE984CB389E1B7F7F134744CD6B209A4B46F43691EB12535D13109C68B52183BFD963E26D1F3648DC7BE41203B2B017224A1AE</t>
  </si>
  <si>
    <t>ZDJS_ADR6	XSTRING VAL 97	4B7B6BBFA5DC75AAD2DE50EEAAA1D7FB122094A587D2DC2703664DD06FDC9EF39626130360EF6363E098246E79E15A0231EB1BC3D43D422281A97395BBC1A53875AA52FDF642D3C68428AF78830BA0061D3D804424DCF4BE242A5EE49492D3A9EA2B6FB5</t>
  </si>
  <si>
    <t>ZDJS_ADR6	XSTRING VAL 98	6402E9E9DB509A830DB312DE03B83D774CA6633406A1DE47E8D031590B261094DE17677DEE6F7E1C26A1A173953F26D35C6268E97D140E79ABE512C844DF86D2FCBAFF047CCE55DE5B3AD662C0E87D7C0E79ABE512883FDF86D2DF4CB4C7D70F2BF13109</t>
  </si>
  <si>
    <t>ZDJS_ADR6	XSTRING VAL 99	72494A39A716F53D00DDBB891C5EB996C0F194012DEF2F263A6F492E61D4B93BDFD25C6270E77DDE0DF55B2D9740A8F93694A6BE52333257422EE72A7F4CA64B870CD9BCCF6AC5DEF61ABD9C368FC7C158696E1DFBACF1F76ED1967EBB770BAEE7B62ABC</t>
  </si>
  <si>
    <t>ZDJS_ADR6	XSTRING VAL 100	77EF3540396D8EBC8DB7EFDD22DE5913798BE7A3EEDD4ABC99F92874EFDE6B1472DA1C791B2FDFBBB9D55913798BE79CEEDD4ABC7D954BF61A689C3647DE3ECAB93E5BFFCC9AC85B9C4BEEDD4ABCD95C02EEDD3B71B7BFBF4ED2E6C8DB47392E378C378B</t>
  </si>
  <si>
    <t>ZDJS_ADR6	XSTRING VAL 101	2273F1629E7BBF127366C4447153CC64C24E68ED8A39B4C29A1A22DBA72305B312DDE0447317932C98DC3B3D1FBC5130D96B3C70DA1C75DC4739DDA7ED674DD46FF180C9BD5B49BF990113144C76C26357FA0D11BFA9A1BBDFDC4A2B56E27E8B83C9BD5B</t>
  </si>
  <si>
    <t>ZDJS_ADR6	XSTRING VAL 102	8937134C143A6439264BC164874C6F564EC7A89F3551BFC54B6FA8062FC6B06A9F5A4337EF5230D921B79B95D32D2B9A3591B778C0846A326F66C04451516CBFD5C8DC3B2473B372B8879C59137803EC6DAA49BC59F6369A64DF09635D38DF207B9B1AA2</t>
  </si>
  <si>
    <t>ZDJS_ADR6	XSTRING VAL 103	F3EDB9125A7F5809CF3740D7BE770B9F6F86BDDD27A5C13159A36BEF90AECDCA53519D3F6179D644FD0682896164AF4BDDA8453DA880CEB71A417B87046D569E8AF5C8DE38CC44DE403031146CEFCD0613F090B3D718D9B439B8BF0DE5E916F3CC9AC81B</t>
  </si>
  <si>
    <t>ZDJS_ADR6	XSTRING VAL 104	C8252905FBDE6975EF460F39350AF62ED4EA9575CFCAD3013C664DE42D5E494C35D9B5C47012D1E7A777C24257AE2530970C2AF5D3B104E8273E7D1D7903B9C4D0AAFD31697209FAD2F44EE0E78A37984B0677FAA91EA7F87CC3DF1AA19FBF7DAF79D2F0</t>
  </si>
  <si>
    <t>ZDJS_ADR6	XSTRING VAL 105	A8BD379B4BC0E0EB5EA355D3E6E87C1B3C20955CD91B1E3091F69CB73497D04ECFF30D7D307BAFF1A86973E46DE080DC5BA4B3263A26412E4989D3F74E7F712DA911A777489C66E5E5DE239B358137C094A69AE45A6299D2F05A4278E6C2F90699D2FDED</t>
  </si>
  <si>
    <t>ZDJS_ADR6	XSTRING VAL 106	D7BB475F6E793E2B612E01D468AAC9BC990113782DA951A377A13CBB7BC0505EFEF92D21434B7BEBF99692A1A9EA8BC98EFED26DADDFE080C9A03FBF1489795C4B980B1D2C54A09F0FAF9329FBF9DEE92FAE2535F6F3CE14E715C4F82B2B2F459F656FF8</t>
  </si>
  <si>
    <t>ZDJS_ADR6	XSTRING VAL 107	EB1CD29EEBB76C2287AAF475124C76EC35BA336D0EAE934379B989D359135D4B402E49F9CDF74EAB7E03931D7B8DDF4C9B236F1FE5E5BED83B6B226F20971806B3BB775B42B35AA66B9F4D09675CB94EC25C3248CB2F471CDF1306B368EE98CCDE1EA72A</t>
  </si>
  <si>
    <t>ZDJS_ADR6	XSTRING VAL 108	7D4CA2E737021657BCC15C3218CC2F3771DADF95C7799235E72DCD2596B2AC566D2EFD561B2F8194E57D282FB5BC8AAF259C65A26312E49294A34CBFA5FB0D3DBFD538CA3BE228FFCACACBE749A909BC018C32B596DCBB2D46F98DAE93358CF28E30CADD</t>
  </si>
  <si>
    <t>ZDJS_ADR6	XSTRING VAL 109	DBC8250E573B6B226F602227A528538BBADFD0759278C485F30D5194BB379EE25917A28BD24E3F392755916F3096920296E9D7946FF545017B2E12AAB8E21B669641517E5D2B406B4FF8CAA2ADD79994AF4C55DF5C4389545CF106C752065FF9BDA6999F</t>
  </si>
  <si>
    <t>ZDJS_ADR6	XSTRING VAL 110	5D98CC51BF81B19414AF4C2D6A6F680CAC8657DE115EB91FAF9FF4F156DF731AD750A989BC81CC62F8C9EEBE6EE9CAEAEC5F8EC9DA580AA22B776F9FF4F1760B7E59099F7FB83D774C668B4FA845DD6F680C8C20C6956312669601577EFBCC2240E6A8DF</t>
  </si>
  <si>
    <t>ZDJS_ADR6	XSTRING VAL 111	C0584ACA56DE8DDA97238231E71A5BB9336B50D61CCADB6716A989BC81399E14AD4C7BA1FA4D71D19663B296590640597FCBFA3EABFA31F9491F6F3F0F22359137905952B232FD96F68626C36B64E51D91957F65E5EDBE5F336B026FDCDE7ABEA560656A</t>
  </si>
  <si>
    <t>ZDJS_ADR6	XSTRING VAL 112	517B4399A50656DE1158B97BFBA48FB77BA565D644DE406649B9CAD4A2F686324B8DABBC23AE72F7F649186FF5BAF9B80724586569CFF55BF6BA0E55696FE0C588BD8655A6CDC173EB50DE7E2E3CA12A4B7BCE5BF6BACEBDD3F399FC42CF76C4272EDC03</t>
  </si>
  <si>
    <t>ZDJS_ADR6	XSTRING VAL 113	1055B9F7DB2761BCCFF5FD3856C2FB1BB7E7BCA5632916AA7CA15C52832AEF08AADCBD8D5CE2E77812A6B2B4E7BCA5733C96A98CBDD57209642AEF4379AB99693EDF92391E8054A6D692673B8B54BED0732B31882BC724CC25038FFCF6EB331270F2CE9A</t>
  </si>
  <si>
    <t>ZDJS_ADR6	XSTRING VAL 114	EBB7742CC58293D59387BD771367B8E20DE69281407E3B6A6C0796E1B114D69CB7742CC5C091FB524B90B988255CF106E778061CD97F3760176C72747F03B9240520538BF388ED0B3181B71A00B9C3D3D03D60286FF53AF638DFA426F00620C7F43BC9F9</t>
  </si>
  <si>
    <t>ZDJS_ADR6	XSTRING VAL 115	66D4BE101379ABCDF140CAF13E94B71F034B48C65CB52E66A67FCFBC69B52FC444DE6A63299064DCC170778FFA2F22B012DEDFB8BDF57C4B69C5D4A23E2651E6AAD18A77A10BBBF9ABA1BC1D7464D644C72498E331CC61F7DC6DD4BED212F55B2D970841</t>
  </si>
  <si>
    <t>ZDJS_ADR6	XSTRING VAL 116	D87B1BB9C48FEF25D4E18EC38BE7AF0C57D87BB3E325E8B9BB461DDE21759895B7BA93F2B584E785A27E03E3252959987E4B6765740F20106FE11E00C9C2FB50DE7E0C4F6A226F608EC7F0817DBF99F112F8DC4DB0DD8A37984B0607F8F2637809217867</t>
  </si>
  <si>
    <t>ZDJS_ADR6	XSTRING VAL 117	CD5D4BD25C6209C117BC07D472092404EF43B9FC027BA989FA0D8C97A41460FAAD6F9EBB6B14E05D98BDFE5AF24918975F839E707EA53DD76FE99A58CBF955AF62D83C59E3FCEE90F3CB4AF0EE80D404FD0630BFD45A72EFB6985FB59267F156CB2510F3</t>
  </si>
  <si>
    <t>ZDJS_ADR6	XSTRING VAL 118	BB0FE50806F1A4283207064C52962FFD98BE79A307EF1ACB77872C5F562EF749C259137903133929AF975AD4271CF4569BC881C4DE7D28975F1025359137104C522A2FFD96F68606156A54DE1D527959B9FC426DA989BC8160929277E9B7BEF2567B5907</t>
  </si>
  <si>
    <t>ZDJS_ADR6	XSTRING VAL 119	A277F7A15C8E5AC84A1896B9BDF54299E275A945ED0D0D2AD4F8BA3BE4EBB2723902E7AC89FA0D049394A14B2D6A6F2850128EB6104C2044771FCAE53E92C94ADC6F60222765E8528BFA3A89022501692BDEE080C9A0E15EFEE5818493BBB3E68EC974C0</t>
  </si>
  <si>
    <t>ZDJS_ADR6	XSTRING VAL 120	C45074F1A00281652BDEE080C920E55EDBF210FDB30B43373A26C180494AC3A51675BFA14059A3E1EE9086CBCAE5BE6D3A6B026F80784B354930312A1E54A8116F7748BC65E5F213DE52137903B924A5DAD26F7D33A850A3DAEE906ACBCAB5AD9FFB9935</t>
  </si>
  <si>
    <t>ZDJS_ADR6	XSTRING VAL 121	9137904B52722DB5A8BDA141851AB97687E45A56AE6DFD3CE6AC89BC815C92D269A945ED0DE5921A9D7687745A562EBF503B21D04A7BEB75D23066DD83B751FB0BC760308880AD85EB2424D0EE43B9FC42ED8432CB556E80D27064BD379D4BFAEB9BC85B</t>
  </si>
  <si>
    <t>ZDJS_ADR6	XSTRING VAL 122	6DC0045266F7A15CFE05B28424CB55DE5B3A916348B2FDE54EE4AD964B2049761FCAE517A127B458AEF2DED20113C392DD555AB00FA7355AEC0E69B1AC5CBBBB7727445869CF9D6F692E3144D8FE7227EAB75A2E8144D87D28D73E53C218A04C88B05CE5</t>
  </si>
  <si>
    <t>ZDJS_ADR6	XSTRING VAL 123	FB2D1D303144D8FEFA26F05623C2EE9008CBCAE53E6F366B827B00B7B7F65B0A84A516BF797EAB016177088465E5F22F46243C5869CF794B27720C0FB6BF068BFAAD36910379B0FB502EF7355D56C2671C6ECF794B1798181E6C7F351579AB8D97401EEC</t>
  </si>
  <si>
    <t>ZDJS_ADR6	XSTRING VAL 124	3E94CB91375989BD815C6288AFEEFE66D4FEE22AF2569BC8813CD87D2897236FB2127B03E325290E965A54994BA53C7B0F20B06A2197401CEC3E94CB7D329095D81B98C831BC57DF6F2697A894B778ABE5124883DD877239AA282BB137305E92D260A945</t>
  </si>
  <si>
    <t>ZDJS_ADR6	XSTRING VAL 125	DD6F2873D568B03BA4C1B272B92F16CF9AE81E00C64B521A2CB5A8BDA1CC4560D5CA3109C74B06D7F5F00B2885201B7903133986F7EA8F4933910321190456AD7883E32583F97AB96F1AEE090D5634770F487389A1C1F69772C175B24683DD210D9695EB</t>
  </si>
  <si>
    <t>ZDJS_ADR6	XSTRING VAL 126	70CFDD090D56DA5BBDA53458AA52C7A44AB0F65A52A3C1EE9006CBCA75B8458652131C9380064BAD25634146EDAFDDA27EABE5124883DD8772B9CFA7B2125E27B93DD76F692E313458FD81DEA5DF6AB944C8AE6EE2742897FB32C49ED0604573DED285AF</t>
  </si>
  <si>
    <t>ZDJS_ADR6	XSTRING VAL 127	8606DB5FBB45FD56CB259006DBBF40762F15B91CC59795B8DF402E31BC57779D346A7FED1679ABE5124883DD8772A90FC58FE7B78406CB55EEF9CDF05EBD37934B54825D8EC95A2E8134D87D2897FA283A7B4B16BE727BEE984CC74B0C0DB6BF768BFAAD</t>
  </si>
  <si>
    <t>ZDJS_ADR6	XSTRING VAL 128	365E0269B0FB502EFF82B4D444D749904B521A2CFD96BE07A0CC55A3C1EE4C6FF52FED0FE5F23021A989BC815C6278AFFE98D4B9A4BF768BFAAD964B200D761FCAE55FA44A68B05CE5CFB73497181A6C7F2937F676D468B0B479FCF2032B977B6965D6F8</t>
  </si>
  <si>
    <t>ZDJS_ADR6	XSTRING VAL 129	7E136D39DFEEDD826032AB421AEC51A3C1D2E6C8DB47B9DC4B2BB326F216CFE3DCBB9578FBEA859CA34683A5CD91B78F72B99756664DE42D9EC7B9772BF166E771C075F2A8D1606973E4EDA3F43996159B3D8B2273F180C9BD5F8939B3C044ADDB3737B8</t>
  </si>
  <si>
    <t>ZDJS_ADR6	XSTRING VAL 130	A38683A5CD91B981833D1D0E761645E6E26472EF5762CEAC3041DF1A3B6A3858DA1C99FB28977BDD68D644DEE211937BB7126F76260724CAA38683A5CD91B78F72B9D78D664DE42D1E31B9772BF166464CD02CD551C3C1D2E6C8DB47394E374D358B2273</t>
  </si>
  <si>
    <t>ZDJS_ADR6	XSTRING VAL 131	7134B9F72B3167F826E8C37FFD5BBA956105DA1C99FB28977B976AD644DEE26872EF56E2CD44133405771078F5FB2113DA1C791B4A7B073D870927D2A2BB8167E1E4DE6DF1DE89C6209CD488B00724C24E65256588D24EB52EFCF3A030AB825E05B458AA</t>
  </si>
  <si>
    <t>ZDJS_ADR6	XSTRING VAL 132	C1830E56851FC73B6AB458DA1CF4EA502EF716D9AC89BC81E06278B06B98BE777AF6299A7C3C6AB458DA1C791BC1459DF7DC6F5C137903C125A5C5DE3BADBC81C1A2A3468BA5CD91B78F72B9B7C8664DE40DE49694167BEFB47A931885B21A2DF680B458</t>
  </si>
  <si>
    <t>ZDJS_ADR6	XSTRING VAL 133	562EF751C359137903B125A5C5528B7A501D4C3E1E355A2C6D8EFA6DC416F786DCAC89BC81D892D262EF9D56C7248A2D355AEC21E4D775908F954B7DA88ECF373CA022EDADF78794164B55BADFC040D851A3C5D2E6A8DF3ECAE5DE909B3551BF81D492D2</t>
  </si>
  <si>
    <t>ZDJS_ADR6	XSTRING VAL 134	62EF9D56FD06EF7DB5D40269B1C7502EF7592456BA33F7294AD15CBF650B50A84AF71BBC96D4520BA4C51E43B91CC19895D85BBC30966AB27BB75918AB9698D9E7BB1A2DF680B458562E47309E3541BF015A2CD524DE8CDAB9B8208FD568B107A4C5B272</t>
  </si>
  <si>
    <t>ZDJS_ADR6	XSTRING VAL 135	A90F9E8D6B89D444DE402E4969B1F45B7A00130D84D568B107A4C5B272A96FA6B0B72497707BEBF996D262E9B7BE98A03B6AB458DA1C5C278772A9EF53B037AE89FA0DE49294167BEFF4BC4EA209BAA3468BA5CD91B731D1A3BE4FC1DE302D56DA73FD96</t>
  </si>
  <si>
    <t>ZDJS_ADR6	XSTRING VAL 136	114EEE9D56DE502EA9D1620F488B65E572DF5A9E3551BF815C92D262A9457D4CA25C52A3C51E9016CBCAA55892DC6F492EE1F65CBF65133DF45BDA1BCA25355AEC21E45797B98672B94FE3CD9AA8DF402E313C58F7FC66D44EDA45F7805A2E11F2ABF736</t>
  </si>
  <si>
    <t>ZDJS_ADR6	XSTRING VAL 137	4653DCA7F18E84162B9AEBB73497185A2C9CA03B08BC5A184D81B4586A88AE3297E2D2F231998CA5707BCE5B9A4B0C2DB6937641BFD568B107A4C5B2D2BF1AB17EAF7116050725C0C5524D124C8C8A078A6AB8D803E26259B91C4E62D644DE40304971B1</t>
  </si>
  <si>
    <t>ZDJS_ADR6	XSTRING VAL 138	D4A2BE98A0D055C3C51E10172B4A1F325ED7D7CCAAC81D183249A1B0D4E274B7A9717C1B976B50D84300AFEE7232944B2123C729974061A5BDF5944BA1B054A57A0ECEADD6A0B087005EBDB7114DDC171B674DD46F60C82485C2528BAADFD057B28F1A14</t>
  </si>
  <si>
    <t>ZDJS_ADR6	XSTRING VAL 139	963607B16B2897FBE0C7AC89BC8168924261EF9D56435D289A105FB5701B8050D8632897C2BCF1319944130085A5D6B22BA589266AC5EA72BE95D6A01C0278F5C7E4183271709A5913F51B88262914965AD4E71B1A7EAD41610F088565E572709A591379</t>
  </si>
  <si>
    <t>ZDJS_ADR6	XSTRING VAL 140	03133D2914965AD4DED0A300F1552BC7249CE899B85837279E50610FD6DC8532CD26860ADB79D3209BD4A8B007A4C22A657DDB6A4A41CF012C2CD524679C513BDC1A992B614E0E888555CAFABAD5942273209CA45C586A511F96E869A0C6853D20175629</t>
  </si>
  <si>
    <t>ZDJS_ADR6	XSTRING VAL 141	CB14DDCF942273209B18F4AB7BD4316A474EA39E2BAD8F3D201856292E32276458295BCF3902D6E29963A326E64A0B640F488655CABA227D4A51CF817462E0AFBEE7CC840E5A6979D4D0B0B439482753595F059F459139104F0CFDD59B3323276AA1B8BD</t>
  </si>
  <si>
    <t>ZDJS_ADR6	XSTRING VAL 142	851366B5702B806CD8632AEE7940A4C81C588992C261E9C7F405053DEDD4E0B087805E5D3E99CA7C221EE12BA1C34A83EE9CCB5E2AA62A654E7D0360E9B9DAD889905EBD3959A3B27E02E348F0B0A23973E9E089C5C336F056F151C3C3D2E6E89C9B4324</t>
  </si>
  <si>
    <t>ZDJS_ADR6	XSTRING VAL 143	7647FBAD20193D61CD994B138AE5C3AA17186CCFD5F8B007E4C34EC5B15C94E4A7E30020966A925B8105C4AA37181673B5840201B17DD5D7E853F57AF638E71242AC94AD3D971262A94A9F73285B126CB570B58484D8FE356936E712CA94829E03092545</t>
  </si>
  <si>
    <t>ZDJS_ADR6	XSTRING VAL 144	C4D28F6973285BD610B1FD5D3F74CE89E25035B328B8157099EBB934A15846AC7A4163392C6B090532628F498275092581C44A9933974EED18846C878D836C5983C41E10123B1507AB515270588284925262A9C56F06876A94D8035262A7E268354A0ACC</t>
  </si>
  <si>
    <t>ZDJS_ADR6	XSTRING VAL 145	8184926262A9457DCEC19EAB8DA008F2D5DDC4270CD6259484137B004E2CFD7B762BB00905CD121072B572B5846B65270DD6259404147BB0E6CEB934A118506C47BEA373AE36860241B187280E5833A5E86A09D69D1816AC7B2A306A27C203733552EC01</t>
  </si>
  <si>
    <t>ZDJS_ADR6	XSTRING VAL 146	49B15371C49A2905E6002A966A92C3D2A81D098FCCD5120A44C51EA23864CD942273600C2545C5528BEA82A2BEC264EF733554EC0151B15371CC9A2945E640424959B1D4A23687C62D09BB5AB8A04056EC218A83D64C293207D69EA4B0586A519B43D9B2</t>
  </si>
  <si>
    <t>ZDJS_ADR6	XSTRING VAL 147	068B3D202C969567A79DAE8F3C092D561A5CAF96292D96AAD44D5CBDFBBB1C96A5B78C0F488B9D8A43F24C29EA399050525C2CB5F855CFD5C650202EF610C53179A61499030925E5C5528BDA1C7A2AA8F1620FC88B9D8A83F24C293207267952602CB5A8</t>
  </si>
  <si>
    <t>ZDJS_ADR6	XSTRING VAL 148	CDA111E71A30F610F8AB8B5FA2382ACF2C8ACC81591EC3847537714B8C85B3E13562EC21F4576F8E074AD44BCDE3493C41C64A83EE82928EA15864AC7AADCD5E506AC8D8032263A7E25FEB94A2A0E70033969A4B128A65C62276CD5163C6D2E660F44B14</t>
  </si>
  <si>
    <t>ZDJS_ADR6	XSTRING VAL 149	071D9A45913990505268ECBDD7731DA2FA8ED6D273B53114088D3D4471649E2945E6404249A9B1D4A2BEA0A0A7821A35F680D4D8A91C6E80488A227320A1A4D858FA31650EBE6D5CC3C61E101B3B1535893B2E28093756CAD60B4ACA8DA5AAAFCCD5120A</t>
  </si>
  <si>
    <t>ZDJS_ADR6	XSTRING VAL 150	E4C61EA238A8D294A29E03092505C7528BDA1C5ACC400CD6427086E0D84394C34D6125E45829733D97AE42B1E458F89E3841582BE6E08B3BC28775C8A82341C78AE6CCA56328161DABDE5F5BAE96B53114888E3D4471CCA8294587254828860EEB128A65</t>
  </si>
  <si>
    <t>ZDJS_ADR6	XSTRING VAL 151	C736942D09C35AE93938CB2384D8C30D1025F0D88335D7736942B1F058F590657BAE068F3D203C762AEE73E0530A7A0ED063A926492846D54F908BB9DA180AA4C71EA2A8A9C0712B48F0B152B6F69C01C4BAC3D2E263D5BB878BB95A4281F8D84314C732</t>
  </si>
  <si>
    <t>ZDJS_ADR6	XSTRING VAL 152	9B52D47320A11842AC3767128A5A95BB98AB8DA1407EEC218A83994D293207124A0A90A516F57D0E8D38138BB570418100D9431475EDE2C332798187CBDC6199CEF258822C5C6D5923C8F60F58A1A702511CCE6C16453D07124A8A90A51655CFA9A8BE1C</t>
  </si>
  <si>
    <t>ZDJS_ADR6	XSTRING VAL 153	96B5840211B287288E6736A5C81C18434919B2D4A23687C62D6B0CD9033264A7E28066538ACC81319414224B2D6A7368DCB206913D0408EB86194451732E7CCEE1CF144B83EE9C4B67790C6316AFB7AC51640F21C27A739C5D1CAE6D16453D0766790C28</t>
  </si>
  <si>
    <t>ZDJS_ADR6	XSTRING VAL 154	D6DF0ACCDBC52AAADB73AE86913D2046762A6ACE65F45CC29195B2B5E7528E2C55E9C312CDACD638B207E4C84E45CDB9B03959A2E2A78D0148969A4BE29705C9C2C5A4C4642DDCE72048F610C5919BA7141C9680244B359939FB8231ECB95A428124D943</t>
  </si>
  <si>
    <t>ZDJS_ADR6	XSTRING VAL 155	148F114C50B252E60ECB741D8A45C9C2F5964465ADF41C7CC35820B39E232852D47360A56CCA923D2C4B563D642D1794DA180A64C91EA278906002939532D7733A83B8ABA541CDEE70BD2571592B3D07916D8299F53C3A91A29E0309C5F062BD39BB0E05</t>
  </si>
  <si>
    <t>ZDJS_ADR6	XSTRING VAL 156	CD891398B5620E8EA10833D603E9129CECC19AEBB9740CC5E264E17ACB1A4EF68038D9A978685BC2939532672E4D288636BBC3F5968466ADF41C1C43116AAC1AB9E7FB5CB25296CB9CB9740CC50265D1B471AB016569F37822642A0EF035257FCE89B698</t>
  </si>
  <si>
    <t>ZDJS_ADR6	XSTRING VAL 157	BBF70BBE3461D51D2D496C35A22C6D8ECCB1E2085FB3283217CFF2DCFB9598B32B65C14DBCD590B2B43932C78A437CCDA2C85C3C8672EF5762CEBC678CDE576D35A62C6D8ECCB1E2966ACCA2C85C3C8672EF5762CE8CA1A0C5A4ADC694A5CD9139561CE4</t>
  </si>
  <si>
    <t>ZDJS_ADR6	XSTRING VAL 158	6B1645E6E28472EF5762CECCF2A8C76393505A8D294B9B2373ACB8D7DF6751642E1E43B9F72B3167C650D092C45683CAD2E6C81C2B0EF3358B22737142B9F72B3167D7A1802589AD4695A5CD9139569EEB5CC12C8ACCC56328F77E25E6EC3A1410BF5A8D</t>
  </si>
  <si>
    <t>ZDJS_ADR6	XSTRING VAL 159	2A4B9B2373AC3888D92C8ACCC5B33CF77E25E6CCDBC6684962AB61656973648E1547319B4591B9780CE5DEAFC49C1943518FC7F68252A3CA3648959D8AC3984D293007D0B154839FC4ADBAABC7E3C55C6996A74174EC545EEB6A862945E6404249D9B1D4</t>
  </si>
  <si>
    <t>ZDJS_ADR6	XSTRING VAL 160	A25EAA01C62D5B8D1D4B9B83C35294D7FA42EE2C8ACC818492C263EFBD9E8B6CD4B3FFD273A5319406E1B1537104BA2945E6404249E9B1D4E217ABF65A8D1E4B9BA39E63E5B5AE66984591399050527CECBDD7AAE75070AEE1631BC4C74EC5F1F5A61499</t>
  </si>
  <si>
    <t>ZDJS_ADR6	XSTRING VAL 161	030925E5C7528BBAE7C0FC5CABF1636973D473AC38C0DE2C8ACC8184920264EFBD563D07D67EB51A40963647E65879B9842245913990505282ECBDD7FFFF557B8D60ACDF0F33D0E6C81C2BEF1519328B227320A11848EC3AFA75EFF5373D571A43691021</t>
  </si>
  <si>
    <t>ZDJS_ADR6	XSTRING VAL 162	3B95F78A0C9952640E249494214B2D7EB1B0ADD518B2B439E839511CF8711605E60044F6DE2F1CBF2C44162D496C35882C6D8ECCB1E2C88FB3283207124A4A91BDF75A9D7360D55EAB51646973648E15877E9C4591399050528CECBDD7CA1C98136F358C</t>
  </si>
  <si>
    <t>ZDJS_ADR6	XSTRING VAL 163	2C6D8ECCB1F25E5F77994591399050528EECBDD7CA1CCA96358E6C831CD9A938B0E594227320A1D07E25E79C1D4301ABF65A0D244B9BA39E63C5912D6751640E249494247BEFB5EA3968AE34CBD32049762A8EFE38A5C81C48280616EBEE7316258B9624</t>
  </si>
  <si>
    <t>ZDJS_ADR6	XSTRING VAL 164	B61A4A9636473DC7CADB2514298ACC818492B264EFBD563D07DEE56984652D2414C892A5863EB61DFD714A913990500C2ED6F79C194341ABF65A0D264B9BA39E63C57DA1661645E6404231BC586FCE2614F45450A3C93648939DCAB542CDA61498033459</t>
  </si>
  <si>
    <t>ZDJS_ADR6	XSTRING VAL 165	AA49AE969626AB0613ED93788D26DB204D762A971B4391A2C81C4828294E967E4C674BF4C853C3C93688939D8AA3924E293207124A4A93A516953938CB53A3C93648939D8A43774E293207124A8A93A516B53934E25CC3C93688939D8A63774E29320712</t>
  </si>
  <si>
    <t>ZDJS_ADR6	XSTRING VAL 166	4ACA93A516B539149C6B3CD90679B2A26CEA9B699F39F159149903092505CA528BD3DCA6C6B8970B4A2DA140A06C636573981E91828FB988B6CE89A74459AAD23D879E0A08CE5AB88943A26C6365DBDC538114453D07124A8A94A51FFBCA5C2DA140A46C</t>
  </si>
  <si>
    <t>ZDJS_ADR6	XSTRING VAL 167	636573C81091C29E03092565CA528BDA1C7AE4A93165DB24C7DAE3E8575136F7B6F12C8A7A0E2414438D7509C5A8F0E3BFADC694A5CD41FC6265735F499F458139C094BDF70B3FCF59A62CBCCF119DB570CE41A66C6365734BEF458A0E4B2E5B2F282953</t>
  </si>
  <si>
    <t>ZDJS_ADR6	XSTRING VAL 168	965AFCE63E5763CA36C8941565734BEF6751D47320A1A44C596AF19BFB1CD1592B3D07C750181CBBB9856D2D61CA8AE67A2E5B294B55DFDCE788DD5A310767799836AB3F91396EE202A28D7A0E24949429DB8CDABF152D7F1A7B13AF31651B64CA8AB2F9</t>
  </si>
  <si>
    <t>ZDJS_ADR6	XSTRING VAL 169	154452149903092565CAD28F7D739FAB31651B64CA8AA22FCCDC7398792F65EEB0CCDE36A6AA6FEE7335A66C834C5951363FCB933065A5CC99CB56CA52953EE7D0221BA2B356CE3938CBC3E0D8CD7D89A1254C59D19CB96CA52C557D7541A9CDF240A66C</t>
  </si>
  <si>
    <t>ZDJS_ADR6	XSTRING VAL 170	636573487F91C2FB1C4828861AEB128A65CAAA59787B41A931651B64CA8AA217C28F734E8A820B0A60CA5273C9188A65CAAA59F8C55C2DA140A66C636577AF758A14F51C97AD8765CA94A516BF392C6B4CD90699B2A2686621F79CE066DD8B4A52E6CC65</t>
  </si>
  <si>
    <t>ZDJS_ADR6	XSTRING VAL 171	EFF25095BE5AA2E1F41A53B641A6AC28BB1F949DB8D9C01C184331D45877CE59A62C3E2C6B090532651B2BBB1FFD4A98B252E67A2E9DE5B14C59B5386439E74AEFF234C8941565BFDC221B298A2E2820A1A44C59FA3175CEA9B7871673B53114C8946DAC</t>
  </si>
  <si>
    <t>ZDJS_ADR6	XSTRING VAL 172	1C0F37CC2045913930CB933265E9C7F4398786D389DD5AB88943A66C63A57F3BC21E623F2285574B3086923265A9456D0E2D8FAA31659BE061D7177245E99F5E70E6F0DBC652E6CEB934A118A6EC860FCB5A42814CD9C64AC74E3B73F85D1E2973E6B277</t>
  </si>
  <si>
    <t>ZDJS_ADR6	XSTRING VAL 173	79A8EA9BC3B2C6946D90292B4A5F2EB89A93A2E09C034C596A2E49289629ABA2BABDA0109DB570CE41A66C63A52F3A73E6F0DBC652B6F65CCA94A52AD5736A41D662AEF4B671834C5951FA3CAA339724146ED0994B138A65CAAA05598BB9DA180A64CA36</t>
  </si>
  <si>
    <t>ZDJS_ADR6	XSTRING VAL 174	56FA3CAA3387BF672C65CE5C3A866299B26A41D662AE96502053B6B1D227069D39CC439132672E4D288629BBAB05598BB95A42814CD9C64AEF0B678E97A8441714905052A62CFD98BE5AA29955A2B3562E2870A52C33659B7F0B4B70B39139905052A66C</t>
  </si>
  <si>
    <t>ZDJS_ADR6	XSTRING VAL 175	FF8DEF2E28B5840299B28D95E697014B51640E249494294B3FA6AF966866B5C6946D90292B4AF3034452149903B33C2953967E4C9B4333AB35A66C834C59519A5F299B3065A5CC5D50D2846299B2F0825263CA36C89415E55C1F487F6651D07380294B35</t>
  </si>
  <si>
    <t>ZDJS_ADR6	XSTRING VAL 176	4942B14C59B5C2D35E2D6B4CD90699B2A29C7EDA588A2273601D4ACA94A51FD387251A66203A6BE16A0999B28D95D3B1F6448A1E79B86C3D2C53A62CB5A8CDA1856D35A66C834C59514E87E9994551CF81319494294B2D6A7368DAB8C6946D90292BCAE9</t>
  </si>
  <si>
    <t>ZDJS_ADR6	XSTRING VAL 177	DF134F98B252E67A2E4D289629AB161E2FE75C2DA140A66C63E5F4A35F5214F51C48282953967EECABC3B296502053B6B1F274DFE511293CE7404231D45837B46799B2EA8DBDA5E76A0945F0B06E988195A763CAB684292B9A3B2CD3591ECB9455ABAA17</t>
  </si>
  <si>
    <t>ZDJS_ADR6	XSTRING VAL 178	73B5591EC894EDA9EBB3CEE1E95F8297A2E8B004092565CAD28FE9E00C2F28B53114C1C3FA9E1B03254FBF3A3D61CAF6B0F6F99BB89E4B138A65CAC29EAB31651B64CA8AF2F4ABF6A428E839C094A5E692846299B26A3DBC3D2C89CE5AB88943A66C8F94</t>
  </si>
  <si>
    <t>ZDJS_ADR6	XSTRING VAL 179	9F2E783DDCF35CC29495B2B5E752A62C55E9AB257A9E23766BC51C7C978799B22FF759C426B8D9A8E7C03A9494294B2D4E73787914D1592BE6E03A1466CABE36374024B8D9C81C48282953B61975832FC1D798B20D326545796D6E80488A2273601D8AA1</t>
  </si>
  <si>
    <t>ZDJS_ADR6	XSTRING VAL 180	C6BAFB9C65CAAAD8B09C73B5840299B28D95975F9228459139905052A62CFD983AE7D49B0C8BB95A42814CD9C6CACB7DC54CA428A17099BBA0A4EB502C5356BDC9B098AB2514C8946DACBCDC7779440ACD81319494294B2DEA9E43CBA36A4CD90699B2A2</t>
  </si>
  <si>
    <t>ZDJS_ADR6	XSTRING VAL 181	BC1C817B164587254828861AEBCF393B8682E6E76A4CD90699B2A2BCFC7A4B298ACC8184923265E9C7BEB9CFD598B20D326545793904E42C0ACC7183EB39973265A9C56FEE7335A66C834C59568EDDCFF24851640E8CA1A44C59FA317DCEA1E05C63CA36</t>
  </si>
  <si>
    <t>ZDJS_ADR6	XSTRING VAL 182	C89415E5E587D3A5283207124ACA94A51FD3E6D0C236A2B316120A64CA36565E7E982161CA4A993B2CD3591ECB9485F7B91A53B6091ED63DF2B0F2F28B4913A6AC34E8CCA5632896290BEF734467ADF41C7CDB98C1B12F4F8F4A98B28D35672E63CA52D5</t>
  </si>
  <si>
    <t>ZDJS_ADR6	XSTRING VAL 183	37F7B91A53B6091ED6F7DC180C793FDCB471C29495069DB934A118E2ECAE5678DA845263CA36C1C37A73236ABC1FCB2DF7671645171490500C35D6DDC42D5356AD595ACCD5C6502053B6B1F2F6C3E9095356CA5CCFA5EB502C5356BD8EB898AB8DA10839</t>
  </si>
  <si>
    <t>ZDJS_ADR6	XSTRING VAL 184	D6F7DC881A6F3FE12F4551CF818462A8B1BEE74C4251031BC6DC5963CAD2E6F1BB3CA2BC5D429945DE9C684BCFDDFB05DFE5B12A3CE7FA8453E56A499B237343793B48F52C8ACCC509E5DEAFC49C4D286022E4AC31656973646E286F77139F4591B938A1</t>
  </si>
  <si>
    <t>ZDJS_ADR6	XSTRING VAL 185	DCFB9598B309052C6C3B6B4C59DA1C991BCADBCD89CFA2C85C3C8672EF5762CECCF2E073AEB40EE5844C5951DE6EDA781645E6E23114AAC1E39656DDD562FFE582524A282764CA8AF276989E5914998BC750A82633A7D5E30182F35963CAD2E6E8B01CCA</t>
  </si>
  <si>
    <t>ZDJS_ADR6	XSTRING VAL 186	E5E6C46751642E9EE5B9F72B392C757E39D42F2E3D571A433921535694CBBD273E8B22737142A19AACE7B47A3CC0528DB3C694A5CD51CF0DE5729FB99F4591B9780CE5DEAFA4E7747E39D400FED273A5847242A6AC28974B28B32832172714AAC97A4EAB</t>
  </si>
  <si>
    <t>ZDJS_ADR6	XSTRING VAL 187	7038FDAC31656973D073AC5C6ED5DE2C0ACC01A6ECBD5FB8E70C71165F2D89CEFAFDF3DC0999B2A25CEE23B2B3283207124ACA94A51667BFE2AB658D297B42A6AC28975BAA318B227320A1A44C596A519B030BDB4EA2B3567A0E2614A6CD5EEE6D63FA8D</t>
  </si>
  <si>
    <t>ZDJS_ADR6	XSTRING VAL 188	CFB11C9903092565CADE7B2D072DBE5AD698B27DED133CE78672398EF32C8ACC8184923265A945DD736038FDAC31656973744119CAE5B3A51445E640424999B2F75E4BCF2557CBD22CCF0999B2A25C3E5B4A51640E249494294B3FA67B0E0CCA9E35A62C</t>
  </si>
  <si>
    <t>ZDJS_ADR6	XSTRING VAL 189	6D8E7A6E28970309CEA2C81C48282953F6DE6B75CE81557B678D294B9B23731FE5D81FEBB4F12C8ACC8184923265EFBD9E8725FA74CD4974D6CAD51211DBA8A1DBF6E5D67E8914CCCF89B60E33A44CD97BAF55CFA127F11A53F6844C59512E87C69A4541</t>
  </si>
  <si>
    <t>ZDJS_ADR6	XSTRING VAL 190	CF01A62CD524F1CBA8871A4CB4D9B2C6943D21539695FDA132FAE785DC59149903092565CA528B6AC4198127CE1A53963607E7DC50BAB9F515B359149903092565CADE7BAD0E4B30B37AD698B2B43932F751BAB9F5E5C059149903092565CADE7BADCC81</t>
  </si>
  <si>
    <t>ZDJS_ADR6	XSTRING VAL 191	1544678D294B9B23731F657FB8F7E76651640E249494297BEFF534B7A161861A53F6844C5956BAB97522641645E640424999B2D4A2BA896F2838139DB5702B804CD97328DDDCBA8288A56ECDBD042FDA7A2B4899B254A5E6C4D14B13678D294B9BA3C3F2</t>
  </si>
  <si>
    <t>ZDJS_ADR6	XSTRING VAL 192	A3EC0FB7C8661645E640424999B2F75EABC3128DA1D498B22764CAB2B23FFC93B81445E640424999B2F463DF64CB1A53F6844C5956BA397FCEE1B78DA5417758A663288638AB5FBBB737F11A53F6844C59510E4F7B995541D701A82CD52411C5A89AC6B5</t>
  </si>
  <si>
    <t>ZDJS_ADR6	XSTRING VAL 193	B8AB0DA240A8EC3994FDE1DE776129BCA270836BD7A550596A511F97285CD6A0B22784CAB2D2CDADF3C6B328EA39105152A82CB5A8CDA1699E1A54F684505956F687FB2CF52C8ACC8188924265A9C56FC2650D2A7B42A82C2BDD9C0B9752149903112585</t>
  </si>
  <si>
    <t>ZDJS_ADR6	XSTRING VAL 194	CAD28FE99E43E1B206953D215496956ECE854B298ACC8188924265E9C7B439142E09CF5A8828102A7B0E657FB8C55F2CC517143088924265A9459DBF50B8AC41654F089565A59B7337BA042A2B0DBAAB653ACD63A0B2070C978467ADF41C1C441950D96E</t>
  </si>
  <si>
    <t>ZDJS_ADR6	XSTRING VAL 195	CE854B21D146872588282954F634EA06C3650D2A7B42A82C2BFBC32DFE9A45913930CD934265A9457D58A2705983CAF6375251721E4A1FFD721714290ACC01A82CFD5092508C7AA847489B506A50D913426559E9E6DCD89E1445E6C0204A0A95A51FD33D</t>
  </si>
  <si>
    <t>ZDJS_ADR6	XSTRING VAL 196	8746656B50D913426559D91F0E93388B227320A1A450596A519B43A3B235A8EC297CD875F1172BFBE65EC39A45913990500C36765DFC452D6A73285BD6A0B2A7F061BDB93188B2A9218D31B6974065A5C1F556904265A94A9B43D9B206953D215496957D</t>
  </si>
  <si>
    <t>ZDJS_ADR6	XSTRING VAL 197	73EF98CDA2A8E7404249A1B2D4A23687E2570D2A7B42A82C2BDD9CCB965214990309C56063FD6169130A8A5F35A8EC09A1B2ACEC9B1F4449A0B2D2A03B2CD38462A0B27DF245AA975B412DA1081FD69F739FA8D1CDF99EC3C8B6931B74E6B2A5B254A50E</t>
  </si>
  <si>
    <t>ZDJS_ADR6	XSTRING VAL 198	4BF5E75CCCD5A6792054F61CCABEF9E50C52141D9620A1A45059FA317DCEA179E31A54F684505956BA39F7249E4065A5C1B5E752A82C557D7313273C6B213843A86CA7698C60B6BC6DFC9B281D91B7BE893CAB824E05BC59AA49929951354AD41EB135DE</t>
  </si>
  <si>
    <t>ZDJS_ADR6	XSTRING VAL 199	EC0979B3ACEC9B1F8190A2C81C082F8628EB2EA4463DD4E0FE62AEB64605F266CFA17473EE6928E1CD72D90249FB13FD7BD67336BCA0FB3B915B2B472C9C011A50D9FEF6D94A733B13DEAC68EE744C57D11ADEECA15EEC5E7AAEB68A16F266CFA17473FE</t>
  </si>
  <si>
    <t>ZDJS_ADR6	XSTRING VAL 200	9CC334372EF33D97AEA235BCD93E440C6E81446EADF41C5C453BA0B2BB27E29F096F5634D773D97B3E54A56F81E8FE5EE3CD9E9037CB4A37E77B8EA78DA20B0A98014A79B3F463DFDCDF6BBCD913F26659E9E6DC73AC1445E6C0F08A21CAFAABA50D2F68</t>
  </si>
  <si>
    <t>ZDJS_ADR6	XSTRING VAL 201	0482C8AD95C312AE5119BCD97DFB7F94BD5DBAE4BACA74DBA595E9F4DFEDFBEDD3FF2E1DF0143228089EE2B648341D25590A237918CFA84C486D268E989740944571C1BC7C9979E9F16677CA9BB58888839E2B78B3B3C1F59E2B79B39AE58725AB40F478</t>
  </si>
  <si>
    <t>ZDJS_ADR6	XSTRING VAL 202	B33BE5CD5AE42B4FE9F142FFF726253D670D82B8D2A104DEECF665150825B7368625E5CDEE2322E2604299499938E2500251168665886E5F568150726B471C3DA33278B3DF2F3E0D4D486D268E9457025116C50587E25E04888BB8925B3BE2A84319BCD9</t>
  </si>
  <si>
    <t>ZDJS_ADR6	XSTRING VAL 203	EF17B79427A43613473680025116C585F20A9F507A0E85F266F711918E83E7D899948923E5959237AB7FEC9F26949E4399E85878481F91EF17DF8A2C78B3BBC56042291D4AE0CD16134AEF3D1FCA9BDD4744C4C15341C19BB534F096256F56B37CCFD109</t>
  </si>
  <si>
    <t>ZDJS_ADR6	XSTRING VAL 204	A5575EA1BCD97D44BE5FE0CD5A4806259E2EB206A1E7CAF24AE0CD6E0E3DB34C283D874279B3FB887CFDABB3A35E5BF0662D0D7BAE3CA31278B39B7BB3288AEBF16677CA9BB5C877C392E64C4A7A8EF066B5B9E261354437073B5FC4F5CA2B9437BB8F88</t>
  </si>
  <si>
    <t>ZDJS_ADR6	XSTRING VAL 205	88834DD782376B69D073256F56B3DC3DB7B1479E1E6F76A7BC598B7CFD2019C37226653D471C4AC99BD53FE627145666E8F16677CA9BB5C877C3756E2665E288432979B3FAC7BC38B68DD0E3CDEE94376B113128E02D0BDEEC6C709D2D0351161C4A8816</t>
  </si>
  <si>
    <t>ZDJS_ADR6	XSTRING VAL 206	F75CCFA150DEEC3E22220E76940BDEACA5E13D57D650026F76E3F75CCFA150DEEC3E22DF0DDFF39949D9B0241B40256F56FF989F50D8116125B7368C33E5CDEE23F2DDF049BCE0CD5A1AF65CB9011478B3DBC6CA0C4A6EED88A34754065456C4E13D576C</t>
  </si>
  <si>
    <t>ZDJS_ADR6	XSTRING VAL 207	00198B16EEB9D2A104DEECB6B13283925B3BE2680D658063451C3C1514BCD99DF066F5DFAB453CD450DC96535CC47BBCD99DF2662D22E260112F78B3B3C1B5E74ADEAC66F97B8E95197ABCD99DF2662DF2FDB987FEB18817BCD9D920882B6B288137BBB9</t>
  </si>
  <si>
    <t>ZDJS_ADR6	XSTRING VAL 208	E3E44BCFF56A28131D0BCF7323F295CFD3AF05A28237BB5B0CC455DFECD12CDF736C42E9F166F7898E4571E33D1FF9C839882BDE44B606415CB9CB1378B37C42E9F16677CA9BB588F41C3CAC16BCD9D920882B7779026F76E3134ACFA150DEEC3E225242</t>
  </si>
  <si>
    <t>ZDJS_ADR6	XSTRING VAL 209	812DAC82376B69B0CE95BC59CDFAA709A5E750286F761F11F94A290E4BFEDD634B4371650D25F06637576F5B26949E43A1BCD97D44BEF22D17B8E78A5D1E6B108665E950026F7673A70F16713D874279B3FB887CE5BB1220AE7028D620882B1D4AA0D16E</t>
  </si>
  <si>
    <t>ZDJS_ADR6	XSTRING VAL 210	6E0A5BC4F51C0AE5CDEE2322E2B0E78AF77CAC4110573A94C09BDDDC1416C5F578B3F2FD0C76887644BE02DF597B6E26254F058437AB7FA8B05F21CAEFB91E6F76A7BC598B7CE5E57510C7BF2A381B5C7BAEE4CD6A969F2D5999A1C79BDD296FD6225F79</t>
  </si>
  <si>
    <t>ZDJS_ADR6	XSTRING VAL 211	9116C4F1AF0ACE06415CE950026F96DF733DDEAC1C0FA2C372381479A90FC4150EC51A0471A54309BCD9E29EEBEDF250DEEC3E22B255004F05056FD6D2609D0B4459A8A184E8E6DE775B26949E4399E858F0962322E2B0E78A73288437BB07A22C8A0B0E</t>
  </si>
  <si>
    <t>ZDJS_ADR6	XSTRING VAL 212	C579A2455CCFA150DEEC3E225F59F06058160EC51A8461593A94C09BDD1CC97D11D773289437BB8F886CF2E0B02C1C8A3508E24A871278B3FE4BCB8BB89E43A1BCD97D44441C2CE2056FD6D2F09E2B1D4AE0CDFA32F022AEE750286F56343DF3E8F7C083</t>
  </si>
  <si>
    <t>ZDJS_ADR6	XSTRING VAL 213	EB056FD6D2505CE950028D964E28478F37AB3FCF5F90B788885BBDE59B840E65C69661F95C17A5B9C5E8C62694A3C79BD59F3371EC10EDCC9143B46B05E26D2FD39DBF01F45C72A13B9817F76DF030628F1E8A567FCE74FF45BE077CA0E24DCAC4E51B40</t>
  </si>
  <si>
    <t>ZDJS_ADR6	XSTRING VAL 214	CF7515E24279C57DD57D11D73AA2725014AD45441CF61C372FB34118B19579D12C673B1997E950E4EBBFD76BF5E7ACE7C61B40C7BEDACE3729EBB9FC88CA735D45CF85232A3F7216E050E46B471C03BD69432AFB7B00FED942D9598019839EAB36809EAB</t>
  </si>
  <si>
    <t>ZDJS_ADR6	XSTRING VAL 215	7E611CEE65FD6558B6CCCB4151B416F91EB075F726653D976F00690E7FD48BD1ED47F6250F45BE767A8E6154B4A1BF9E732FD5FE15A32D94F75C7E88F6B9AE62587A6BE34F932F3DD7322F0745D15AE47B3A5EB189E3E595D9200CCBCABC68969F50E83D</t>
  </si>
  <si>
    <t>ZDJS_ADR6	XSTRING VAL 216	D7322F0745D15A44C4E1FACECB2BB34110579917CDF2E2C843FAD143D1EACFC96C3922DF13CE99BE49C93D4750B4CF75F1611950B4FC9EEBA1680F8AA2B5C87602FEF94DCAC4118752A268B545DF73E4950371C0AD0985A268B5A1674239DDAA33EEB999</t>
  </si>
  <si>
    <t>ZDJS_ADR6	XSTRING VAL 217	9489230EA544D13E57FD2E053B397F73F450B4FA73362C4779E5842F98BE4999B8FC88CA735DC5B00C0EC5917DE36CD943D1CAD30015371CCA091588372913471C4A89A2D516DF61F9A1DEB287A23D288AD622DF1338BB6F52262E3F44AB39C5221EA21F</t>
  </si>
  <si>
    <t>ZDJS_ADR6	XSTRING VAL 218	77B275E9B99E43A128DA6344BEE7F56E81DA3DC7CB2B96B63EC7EABF57E2C21115F732DF22AEE750288A563EF33C26946BAD4058287528D6E0BACE95285A6DD1CD96CEAA2FE27A0E85A2688F119133B46BEDC842B9B8FC351FCDA97A2E38143E5BF61C8A</t>
  </si>
  <si>
    <t>ZDJS_ADR6	XSTRING VAL 219	0167578FF57FC7887C2FF852B7857271F96B3E9A53890B0E85CE963D14ED4151B41611716B49F34D4A261482A2D59C425C88F2D9B287A23D288AD622DF0BBEE1F02665E288432951B4DAA25B0AE86CD943D11E14456B91EFE54EA08DD9722665E2884329</t>
  </si>
  <si>
    <t>ZDJS_ADR6	XSTRING VAL 220	51B4FAC7FC84428EA81C3D14ADFE9C3894111171305BCEA44C1C7128258AF6B96A67BFC899B7A387A2D59F3371C3A15C6EEEB29EB3A44C1C7128258AF6B96A278EBC5A77F450B4FA73266ED450AE737DB5EE4DCAC4118752A2689FAB9EE2282CFFE8A168</t>
  </si>
  <si>
    <t>ZDJS_ADR6	XSTRING VAL 221	F5E74CDC5FE47B0150EB4DCAC4911A4A89A27DAEDAF51C39D077F450B4FA73266E3894EB84BAE54CCAC4911A4A89A27DAEDA896365861E8AF6A0285A8BC8DB5238A11435146B70B55F258A56FF987F2AA03DD7732814457B8CC8F7029EBC855287620D82</t>
  </si>
  <si>
    <t>ZDJS_ADR6	XSTRING VAL 222	B8D2A144142DFB80FCD143D1EACFC9B01C91EF8DF66B2625C39290689FEBE20FAB9144EBA6B0689C95E9DAA85B5212ED6124DA1BEDD74CCAC41187529268F58FF9459C0DCB1E89F6A0245A8B7CF1135A6F52268E38949244AB2D7A716C42E991680F4AA2</t>
  </si>
  <si>
    <t>ZDJS_ADR6	XSTRING VAL 223	B5881067604299499938E2504A12ADFE312F8ED52D7B24DA8392682D22AF0DAEE74CDFA44C1C71282589565BF4E2D85E418F447B5012AD45441C6C611524DAD9E03A5B96245ACDF2E258DDB247A23D2889D622220E16F19994F51C7128258956FF981377</t>
  </si>
  <si>
    <t>ZDJS_ADR6	XSTRING VAL 224	B0BA658F447B5012AD45E4336BF0B05A90686783D073D51115CDFAA77BAE57439950D9F5E4D43122F2993530CE0589D6D2A0FA55926835EB9FEEB99E43A124DA6344441C94F66652362C490DA524D1EA1FFB977BAE47A23D2889D622220EB6B00A12ED6C</t>
  </si>
  <si>
    <t>ZDJS_ADR6	XSTRING VAL 225	701D96258956B3FEE59EEB91680F4AA2B5C886ACFC3729E9396B10C455AFF9688B5E1C796F504E8DB4EC1725D16A43EA3A451C0CCB999489230EA524D13E57FD3EF21CAC86D223D11E94446B1111074BC14CCAC41187529268F58FF99E6335941E89F6A0</t>
  </si>
  <si>
    <t>ZDJS_ADR6	XSTRING VAL 226	245A8BC8A730C0A11424DAD9200CCBEA351FCDF2E2580DA547A295E341EC916744441C0E4B7E88763608E2CA5D9E40A2FDBA3738E2234F8F447B5012AD4544DCFACAC19B940D4BE2504A12ADB6E87B8E3DF2F448B40725D1BE91958A392372A00F75F3F3</t>
  </si>
  <si>
    <t>ZDJS_ADR6	XSTRING VAL 227	B5330F3AB5342F1152EB1E51964EED99170AA93D4664FB0F77B76652D6A96403286068D763DFFAC77CA7D289B4675E28A4F61891EDBF1B6FC7E2888A35083D57965722A4D69DD58A3DD783D41E14526B1111079EBA80D4CE06577125A456B3FE6522ED41</t>
  </si>
  <si>
    <t>ZDJS_ADR6	XSTRING VAL 228	6A0F0AA9B588888387F499940C4B42A2D5E6DECB87611949B47422ED91680F4AA2B5C8F641DB5990686783D073D51B409AF52F13A9125F1B85314AA295E3A57FCEEC039F0EB3505AD2B406415C798836706A37F75ACE72CFF50ED14EA82C3CEA8D88808B</t>
  </si>
  <si>
    <t>ZDJS_ADR6	XSTRING VAL 229	60422948B487C5405C695E2289D69DF859C4F50ED15212ED3122220E9E86665276CF910DA0C09AC57B2E9457DC899F455CEF88CA84CA62CFFDB910A92283ED2C48B487C5A0E7CA232A8144FBA1A7F27B245A39DBCC6CE78808720A1CCA4CCA7A8E6C0095</t>
  </si>
  <si>
    <t>ZDJS_ADR6	XSTRING VAL 230	245ABD8C7742A1DCEEA347A2D59F936D841111143394570A12ED6C107AAE3CA21238B5C584D27328132A8BC3F2CF86088A198765E150AC4110573A94C0A9DDE884D223D11E94446B111107F5DA82443B1B5CC595245ACDF2EB1C2B46F748B40725D15A64</t>
  </si>
  <si>
    <t>ZDJS_ADR6	XSTRING VAL 231	3B01CBF42625F71C21D16A4EE1502289D69108E26CD923D11E9444FB46E069C872E469089C5901A99D2D42A796E625426AB9EE9E7999BC59B81D476413F04FBCD0FFC9CB176382CA3A95545E4A48ADB6E8462CDDB2EC416A8FC99B45717F9B3CDB173E9E</t>
  </si>
  <si>
    <t>ZDJS_ADR6	XSTRING VAL 232	F92665E2C8DE5009A9D516BD38561054DC6BC3765248ED3122220E26D202526B6950842F21B59AE5C5B1E758C5BD76C4D1D32B83362BE2C0991590DA83406AF5DFABB926545ED897D90FC5BD76C451F33248B4220EAA9D05A456FFFE6318604229CB2B11</t>
  </si>
  <si>
    <t>ZDJS_ADR6	XSTRING VAL 233	524B1FF514F7DA1147CDCBA0CD8A38385F3BC9B6D93D47CA2B01430B9E3A426ADD61A06595E899170AA93D4644C4E16C5998176B107AAE342F11527BB263023D48ED4121B516917347F0A857406A6783ABB81252AB597E4261C70414F7DA189614527B8C</t>
  </si>
  <si>
    <t>ZDJS_ADR6	XSTRING VAL 234	88888309A580D45A1ACC9625A456B3BC38E6CC7A90DA83426A2D22E2E09E2B20B5B341E8B9D2A14448AD230DC57BAE07A93D28A4D622220E1EF50A48ED6C10C495E59508A975CF5F8BB85E7985426A8F11B9E43C5CBCD0FFE74250ED2CF8B5968623B6AC</t>
  </si>
  <si>
    <t>ZDJS_ADR6	XSTRING VAL 235	BC447EAD33F88BEE9E79A1FCDA6344E42B0CF0885BF06B2D0DC595DB46815FFBA1C7009504DB996BA87919905A1107CEACE0D71E1683115B9A97C8AF75AF232D3DD7332F945F7B8C8888C355A2D81BB206415C695E22BF967D85F8E8F16BF5E7A4F23222</t>
  </si>
  <si>
    <t>ZDJS_ADR6	XSTRING VAL 236	220E9EDF6752625E08BFF6B92E7E8033F26B2FB655DBE3D71E13450B4F432322E270092CCC0BE1D7EA1F2A3C75886EEEBBC77158F6F8B507E5D75A44C481A72EF8B5B3C1755896FC5ACD72EBFBC59C598F5F7B507EAD45441CACEF05BF763608E2CACA4B</t>
  </si>
  <si>
    <t>ZDJS_ADR6	XSTRING VAL 237	E4D75ECC992909B6315B527EED3122220ED6F7825F6B69B01404422D3C30447EAD63632DC3B2575EA1FCDA6344441C2CE23329995008BF569B2BEEB910FDD057297BFCDA83F26B2D22E2E069A8E0D7CE066158960E25F06BE52B21337BE9B99E43A1FCDA</t>
  </si>
  <si>
    <t>ZDJS_ADR6	XSTRING VAL 238	6344E4CB27E0500A7EADA5E1B02C1D4AE4D73A2FB888EB3914CAAF3D4644C481439949D9B024075B02A116EFB9505EE1E27A0E85F26B8F111171E0506652268E945702A116C505C08AFBEF5C7AAE575EA1FCDA6344441C389499948923E59540A84571E1</t>
  </si>
  <si>
    <t>ZDJS_ADR6	XSTRING VAL 239	E5202EAE575EA1FCDA6344441C389499948923476F03A116C579FFF2A1E27AFCDA83F26B2D221F9281A5A0E0D7CE06D7D9B2E4D76AD6BF54DA7BFCDA83F26B2D22E26029984949CF590CC4950E25F26B79CFF51C0AE5D71E23229F7581A5602665E2C8D1</t>
  </si>
  <si>
    <t>ZDJS_ADR6	XSTRING VAL 240	DB40A8856119F9B56E0A8B134A8F5F7B507EAD45441C4C2833291347368002A116C5C50D2076F45649B00D6F49F9B5C788883898500A7EADA5C1225EF26B35CBDF73EC794E39B11D71F4E8ED00D18A3878E499D0DBACE7C8E995925F7B84E8462BED4A82</t>
  </si>
  <si>
    <t>ZDJS_ADR6	XSTRING VAL 241	ED88A3359401A21571385B168015C2AF3D02A1168765DC0062CF734A82ED88A31B4003442B9F5202FB35A1B759CF11871208B5282EBC1C74B2E73925C176C4D11ACA80D48A389C508AD7978D6D0B4B41797A25F26BDD979B97D9B2E75028BFF618111187</t>
  </si>
  <si>
    <t>ZDJS_ADR6	XSTRING VAL 242	F75C5143B106415C594389FC5A566917D45EA7E7F4E779F5CB22226E2D33BC49382C676C11F75C17AD7EC5E8C62AED678F5FAB3F67E2FE22F77FABB7FC7F9624A175C4BEED65BAF3379B9F4B2E7487BD21E728C2883D7BFC5AFD39D33DDE1B9283C5B183</t>
  </si>
  <si>
    <t>ZDJS_ADR6	XSTRING VAL 243	FEF72665E272F3F25C5721CEEF1CD14AFBA924D87F9F6BF4E74CDC387A2B078B411C3FBD321B84115B95579EAB7E5F8A6295768143F6C431F68A36F4BCF1B57DD655C242D26FF0B9D71903715579E5B96A278E38B3B3C7AFD59FB39EFB8BC8F7B1D687F4</t>
  </si>
  <si>
    <t>ZDJS_ADR6	XSTRING VAL 244	372913979B97E7BA8A61194EAFB04AFBA99CD8CEB064E6451B1A3D87130A372F96B6DACEE7BA0A71B1BC42DE1B3A7BFC5AFD39EBB9BF88F4DCEAA9DFA4ACE772F3F25C57212E981756693F9504DBE939665EB4A1D173EBFA6EA1FC9ECBCB2BCF7515E2C2</t>
  </si>
  <si>
    <t>ZDJS_ADR6	XSTRING VAL 245	CB41ACD22ECCD29E38F601436D6888C3F59D9B174BC361599997E7AADD8442CE40086DB6258EF26BB5A147DC0D48200BA53D47F8B5CF75F19E8BFC5A7792392EE23D7EED49F9B516917B6E7D1A7A93927BCE1A5C9782925FAB2DBAE3EEACD27EF6F8B5FA</t>
  </si>
  <si>
    <t>ZDJS_ADR6	XSTRING VAL 246	7332A18C8888038752F06B678320AE3ABDF25CB51B96641BE1ECF16BF5E74C9C39942F38949994F55C5E5E79AEAB1896A1BCC22AED678F5FAB3F67E2CCA17CC1A1CCA44C5C7EBEF6B9AE425CE0D7B2AADFD9E3D7EACF9938732840647C933271C4A194FC</t>
  </si>
  <si>
    <t>ZDJS_ADR6	XSTRING VAL 247	DAE7AAA7745A8C3E9513DB58E728BF561BFA5B0AE0935C16CA67CB7C03E8B9AEA2E7BC4329C4B5CA2B27E5D75A44BE770C0E6526653D471C4AC9AFD53FF6CE9685B89E43A1FCDA7344441C3894999489230EA5E4D7EA1F73254DF74EF1B2CEF51C0AE5D7</t>
  </si>
  <si>
    <t>ZDJS_ADR6	XSTRING VAL 248	9E2322E2C0A1CCA44C5CBE01A4CDF1EDF218DDA8B81EBFF6A4FC5A8B883858E76652228EF06BB5B9425CE4D77271ADF3B527E5D75A44BE9A0BEBDC4CCAC4911A4AC9AFD53FF62FF75C8F5F7B527EAD45441CAC7305BF7636B83A94925FAB59FE9E634FE2</t>
  </si>
  <si>
    <t>ZDJS_ADR6	XSTRING VAL 249	3D7EED49F9B5161171F0245EF06B678320AEACA104BAADFF907A9C507AFCDA93F26B2D22E2E0497C2665C3923894925FAB7FCCF71C7B12EFF16B4FCAAFB5886883756E2665E2884329F9B5FAC7BC38B24772F6F8B5FA7362BF4644C4C13A37933271C4A1</t>
  </si>
  <si>
    <t>ZDJS_ADR6	XSTRING VAL 250	94FCDAE7AADFA702473D598665CFA1507EED3922220ED6B9825F6B69F0245EF26B35CBF71C7B12EFF16B4FCAAFB588885B0FF4BD4959CF118752F26BB5452F8E3DCF2909B6619C29BFF61C1111074FE2332913471C4A20D4AE5B77FAC75E713F07DB8BC3</t>
  </si>
  <si>
    <t>ZDJS_ADR6	XSTRING VAL 251	B2C7AF3D29BFD622220E1C4AC1AF9D0DAE4B4120D482B810FDB93AF622AEE75028BFF61C11992CC1A114FC5A4B837BAEE4D76A96EF39F2BEE4D9E3D7EACFC96C3922220E1CCA4C4A86A5C5A0E7CA1A4AE0D7FEDC36EFD273BD5D1ECAAF3D4744C4C1225E</t>
  </si>
  <si>
    <t>ZDJS_ADR6	XSTRING VAL 252	F06B2D0D7BAE7428815FFB73BC9A455C6F9787F26BCF111171B088CFA4ACE7884329F9B5FAC7FCB0640EA5C7AF3D29BFD622220E16F1825F3B1B8461591DA2D52C2F8E39941EBFF6A4FC5A8B883858C40B7EED6C10C455AFF9689617474E719C3D7EADFE</t>
  </si>
  <si>
    <t>ZDJS_ADR6	XSTRING VAL 253	9C4D28B6CBE3BEF6F8F7E18737291B96A4861208B5B8147887F2FB8F391425C1361671CAAF3D8D5FEBBF3C67E2F811154BC309A53AA2A259BEE7984351126C471CDDE5317EED06EF289F05BF76C66058963594C0AFFDB95DF8385BF6F8B527E5D75A441E</t>
  </si>
  <si>
    <t>ZDJS_ADR6	XSTRING VAL 254	0A60112FF8B5B3C1555CC9AFD52CD7736E177E11D77328945F7B8E888883457C2625F71CE1D76A73458128447F6E177E11D73A447B527EAD45441C94190A7EED6C107AAE7428816EFBFBB01A4A8F5F7B527EAD45441C3894825F3B1B0471A54309FCDA9F</t>
  </si>
  <si>
    <t>ZDJS_ADR6	XSTRING VAL 255	DB855F7AAEE75028BFF61C1111070EA5E0D75A1ACC9681500B4B4188FE3ECCA1F4F8B527E5D75A44C481439949D93D476A2881508BE28243F93087D2E3D7CA673FD9223E22220E1CCA4CCAC4911A4AC9AFD5CBF0B32573283D7EED49F9B5161171506698</t>
  </si>
  <si>
    <t>ZDJS_ADR6	XSTRING VAL 256	499938E2500286167B2E3814B70BBFDC733D874221B5A7416AB71DCA0C05A4D6D2F09E2B1D4A80D4FEDC2EFC22AEE75028A4F63448ED061F38B290F41B1E6C23905ACDA9D6B9504371BBF0515C0F527B5248AD45A4B2070EA580D4CE06D7A5A084D46A96</t>
  </si>
  <si>
    <t>ZDJS_ADR6	XSTRING VAL 257	BBE7DC2EFC22AEE75028A4F61C1111070EA580D45A1A0CCB1252AB597E4261B3650F527B5248AD45441C389402523B1B849E2B1D4A80D4FEDC1183A5E77A35140AA93D0D52BB01D9C042E93D4720B59A53DC7321FA73470C16713D874221B5A7416A3720</t>
  </si>
  <si>
    <t>ZDJS_ADR6	XSTRING VAL 258	1B582817476A2801430B4B4188FEDC1183455CEB359F93426A2D22C3121C4A01A99D0DC2B02C6B280161FB73470C1671BD732814527B8E8888038752406A2D0D2794B2861220B585B8DE2E0F85D49E06A9F5E0D151662820B59686E22A548A66FDD36CD9</t>
  </si>
  <si>
    <t>ZDJS_ADR6	XSTRING VAL 259	732814527B1AA47603B28185F27B8EECF2040C2DDE73DEBF7CE9C3AAE25E1B35140AA93D474486256C84CCA4C4A11048AD3657CD96D1A1B075AE07A93D29A4D622B23D070EA580D4CE06D709A584D46A967728ECA9A007A93D29A4D622220E1CCA4C4A7A</t>
  </si>
  <si>
    <t>ZDJS_ADR6	XSTRING VAL 260	8E406AB5B9A2E742F4F76575CB1EA4F6A4905A8B8838702805897636083D573A9440A2FDD163C0CA746DDC7394447B1A8976C3B7B00A12ADA5C16C59926835CB0D4B776629AE733D12ED4949B416919E831ACA4CCA86257128258956FFD82B8E1F49EC91</t>
  </si>
  <si>
    <t>ZDJS_ADR6	XSTRING VAL 261	684F4AA2B5888803875290686783302C4B871249B4F4605B8F447B4EA8EC4ACDB288880387529068678320AE74288153CB8F24F648B4E784CAA238DBE5712F970E87529068678320AE74288144FBE13DD77328132A8BE2EC5D1EC0E89F058976C6405C59</t>
  </si>
  <si>
    <t>ZDJS_ADR6	XSTRING VAL 262	430924DAE29EEB39144AA23D8D44BB018CDD42A9FD22245ACDA9D6391FDD1C2822CE963D12ED4949B416913336B0CE1524DAD9E0DA73258956B35EE9FC48628F447B5212ED1B5949F333F23B800BF06625AB84FD2DD05D9A9708A9A5EF30F520B52785D4</t>
  </si>
  <si>
    <t>ZDJS_ADR6	XSTRING VAL 263	5A443A1596C002523B1B0471A5798990DA9B79EA1EA4F6A4905A8B883858020B48ED6C10C495E59508A9A5A71595E9DA706614527B8E88888325B020D15A1A38B3C09A8547BD48A275F48F65AEE995572889F63412EDE6DEBF1C4B6041A2B53414579A97</t>
  </si>
  <si>
    <t>ZDJS_ADR6	XSTRING VAL 264	40A2DDDCF7241671BDF2CA84CAC2126824DA0D98536741A29D311896A57909245A7E5A5199AE9D61498FA818897603E6D439F1B5D96C493680026B1687653CA2F2F6FBD2733DF34249B4A7916837604E59285DDF098956738AF53D447FEEBBC78BB89E79</t>
  </si>
  <si>
    <t>ZDJS_ADR6	XSTRING VAL 265	A124DAD348B41B7C03C842B9387288B624D16A8BEE518F9E56EC91684F4AA2B5889CA185B30005897636B8DE73258956B3BC38C29C922FF6B4EE394AA2D586FEDE1B04A09685D29EB306415CE9500289F6E7883B7158F648B42725D15A447A0E16F18244</t>
  </si>
  <si>
    <t>ZDJS_ADR6	XSTRING VAL 266	3B1B0471A5430924DA9F23EE2CE27AE5154AA23D8D44BB393334D6B982446B69B0CE95245ACDF2C39255FD7A24DA9392682D223D0767010A12ED6C107AAE44A504122D3FADA84CD7C63A4749B4A791683740A15928BFE7C81195C09A85752E447F8E19B4</t>
  </si>
  <si>
    <t>ZDJS_ADR6	XSTRING VAL 267	0CCB9E43A124DAD348B4DE0CD9B02C5029D620F45CE95002A7969F5654E26BA7E7A8433112AD3743268EB3F24FA3D482B8B2BC1238B53F7A5A5189AF1D7114953271B3F01C6B11798EC525B0385F6B79A0BB342F0161FB736F682E23B6675E28A4F63448</t>
  </si>
  <si>
    <t>ZDJS_ADR6	XSTRING VAL 268	ADF749D6A90545C51A047165E525206CF941C61EA4F6A4905A8BC83B32D07305A47636B88A2B21B59AE5B72C9979E9416A4F0AA9B58888830A4401A99D0D82B8D2BC04482D3FC8A8B8D7C6ED4821B5A7416ABD4F1AC3B280D45A1AACEF25A456B3FE65B3</t>
  </si>
  <si>
    <t>ZDJS_ADR6	XSTRING VAL 269	B907A93D29A4D622D27350812820B5B341E8B9B2BC1210B6BF0F332F3D48ED4921B5161171605E0A48ED6C10C495E625406A7FF420630F527B4EDE2C54200C52EB7D920D4B43AF240FE9D620882BCB2B0152CB0F32F620B5A73165DDFB978F82FFB388F4</t>
  </si>
  <si>
    <t>ZDJS_ADR6	XSTRING VAL 270	1C1C139849993872BEB684D4EA1FF33BE9EFFF745CE77A90DA73F266B1E7C6DE90F749D6738579B106A1E74AF31210B63F7A90B107A93D8D299BF4DCD81BF23EC9C4150E85406AF50F15E59510FDD163DF8A7BED2C05F40D2083D4FAB73A4C5CE15008A4</t>
  </si>
  <si>
    <t>ZDJS_ADR6	XSTRING VAL 271	F60C185A786008517A90F1EA416AF5E7F98B691691175D5787F226E13D3763CBB07CAE8B928B62941E64BC7A905AFD391337CA2BFEAD8EBF9E7B9332713945E5B9AE425C385FCB0E325E3D12ADFE9C891B245A6F864C9C2565E27212ED735D85B8E050D8</t>
  </si>
  <si>
    <t>ZDJS_ADR6	XSTRING VAL 272	41C6AB47A2D59F337183F3E66F6F13C749B4B3411896954379AE7A4AA70719AF1E89567FCEC40DCE9B374326CE92B29ECB4FAF3CD755F45C784799CD96578F44AB3F67E206E7CD9B2113C71DCA6C107AAE7228CF554FE9F420E3D523D1EACF99B8C179F3</t>
  </si>
  <si>
    <t>ZDJS_ADR6	XSTRING VAL 273	66C8C4F1F2CA6C10C455E595E7AADDB0249BAE578F44AB3F67E2CCA1005BF14DCA8665BE01F45C57312CC306D0973C155C3D12ADFE9C893387026CC5372913979FAF7DAEAB1017DE51660719AF1E89567FCEC40D12ADF70B362CB943990DC2B0AC6A28CF</t>
  </si>
  <si>
    <t>ZDJS_ADR6	XSTRING VAL 274	55BB61495EC0BE7A245AFD391167245AEF1786B89994F41C21D13ED7C57B2E90687FEC20E3D523D1EACF99387328C0567C933271C4A19424DAE7AADF9E737CB2F0C873F548B4FA7326CE1C0AB015DFA44C1C71287A5D45CF0587E2F8648BB8D606D04549</t>
  </si>
  <si>
    <t>ZDJS_ADR6	XSTRING VAL 275	B416D97EC0567C933271398956732A71F17C2D29ED5D3D12ADFE9CF59C39143731DB3D5738146B709D50F4BA8A9E0B0EC5F1C9969E6B6D005D94446B11E9B9F565D03729EBB97C0348732A71E11D65C7275BC4B536802E4AA2B588885B6B286F52262EAF</t>
  </si>
  <si>
    <t>ZDJS_ADR6	XSTRING VAL 276	A1684E252ED4501C9F6C11D7DA00BA2889D622022E5A5FB578933271C4A194245A6DD115881C9F6C11D7DA00BA2889D622226E7DD5E24DCAC41187529268B5452F8E2EE2AD1ACA4549B416117150662848B4B34198504A871238B5FE2FC69EEB91682F4A</t>
  </si>
  <si>
    <t>ZDJS_ADR6	XSTRING VAL 277	A2B588885B3742DEA4A4E7088956738A7B2E447F0EBEB6886B1D51B92889D622226E3DC5F12665E288432949B4DAA21B960EBEB6886BEDF25C94446B1111B76E84BC499938E2504A12ADB6E8C51188DDD523D1EACFC9223E22226EDD0879933271C4A104</t>
  </si>
  <si>
    <t>ZDJS_ADR6	XSTRING VAL 278	D6EC5AB77CAEFAF5968E2CB7F45CEB10ED4549B4161171B0881724DAD9E03AA194245ACDF23DC7EC578F447B5112AD45441C2CE20589763608E24A871248B43F47965B7AAEE7502889F63212AD9FBB86B72C48B496B6EEACEABF57B36570288E2CB788EB</t>
  </si>
  <si>
    <t>ZDJS_ADR6	XSTRING VAL 279	39144AA2BD8C44FB0370A485E48E0316C78C41CF55BB3C9AE58725ABA1F448B41725D15A44D08AEB7B246F52268E38949244AB2DBEE27869AF47A2BD2889D622220E1C4A41A29D0D42CF950E259068B9B81E89F6A2245A8B8838702805897636B88A2B49</t>
  </si>
  <si>
    <t>ZDJS_ADR6	XSTRING VAL 280	B49AE58725798DF752A6EBBFEFCFE9CFC93A67245A3F778D09A520D1CE06415C750EE5B96AB7CE31E3DC23D15E94446B11E93958C40B12ED6C10C495359448A2758B4F9C2D95E9DAE939EA508C44FBFBC1225E90682F8B81B8B2861249B40E78B888EB39</t>
  </si>
  <si>
    <t>ZDJS_ADR6	XSTRING VAL 281	144AA2BD8C44FB0370A485D2A5C01A0471650D2592681DF07011D7ABA15012ED352202A28527F182446B69B08807D62C78CB48A2A55B583D12ED4549B4161171F0245E90686783D073A54309245AFAA6EBD523D1EACFD96C69BB3CC0567C939245DC1A04</t>
  </si>
  <si>
    <t>ZDJS_ADR6	XSTRING VAL 282	71A543099CDA9F43552EC3B25743A124DACB48B43F602B5A28BFE7884309AC591C96A186E2E6E7455CAF8632A1B2EB09A2CB48B43F602B5A281797BFE6A33985710ED18FA35C45713D12ED4549B416917B0E9EC40B12ED6C701D96258956B39C437137C2</t>
  </si>
  <si>
    <t>ZDJS_ADR6	XSTRING VAL 283	22AEE7502889F63212ED0FD88A164A7B8E906835A7E8B948A27537C222AE5743A124DA6B44A4E760112F48B496064B4160CDC23D1749B4EE4658C4F51C0A25D15E2322E2E049BC20D15A1A8A2B1D4A24D1BA1B6111D7732894447B1989565E2C88F7CFFF</t>
  </si>
  <si>
    <t>ZDJS_ADR6	XSTRING VAL 284	2C940F4B720EA524D16A8BFE9E630FAB3D12ED4549B416119A3C2CE20589763608134A5943099C5A7F232C3DD7ABA15012ED6524DA1FB0152D94F71CD9E52949B4DAE2DB73F42BE4578F44AB3F270E6544A4E7E049BC20D1CE06A1E74A871238B5FE2E5F</t>
  </si>
  <si>
    <t>ZDJS_ADR6	XSTRING VAL 285	7AAEE7502889F63212ED0FD88A16CA7B8E3894C09AC5D932381477972FE27A0E8592682F23D1FE80AD68A15C1C71282589565B74138ABBCBA3B81E89F6A2245A8BC8B004875290686783EBB02C49B49AE5C5B1BD0265BA369EC42989F63212EDEF803243</t>
  </si>
  <si>
    <t>ZDJS_ADR6	XSTRING VAL 286	41A2B53458E74A12AD66797104277FF548B4FA7332A18C88F41C389482443B1B849E2B6B289144EBEEF26558F61C0A25D15E46A2FD015BD142E93D4748B49A5378CB48A27577F922AEE7502889F63212ED0FD88A16CAC51187529268B5453F2CD9794B65</t>
  </si>
  <si>
    <t>ZDJS_ADR6	XSTRING VAL 287	BA76EE397A5276E066B71FB015AF82443B63302C4B871248B41F671B969EEB39144AA2BD8C44FB03B6A285F29E230E25B066619D8B245A7AB04D99AE9D9EA30EC548B43F602B5E058976C6A0E74A871249B4F4609B125F3BE2E8495923D1FE80AD784D7C</t>
  </si>
  <si>
    <t>ZDJS_ADR6	XSTRING VAL 288	6D5220B21888ABDEE5D116DD3DE7CE4F2CC3B2E7502889F63212ED0FD88A16CA872571282589565BF4E2C8C737AE1E89567F4ED6B9119109051C4A41A29D0DAE3D5792689FAB768749D96CD923D15E94446B1111070EA520D1CE06415C594389245A7AB0</t>
  </si>
  <si>
    <t>ZDJS_ADR6	XSTRING VAL 289	AD47A2BD2889D622220E1C4A41A29D0D82B8D2A144122D3DD8D623D15E94446B111107359482443B1B0471A5435948B46C7FAE47A2BD2889D622F2E93328331424DAD920882B77790289961F6CEB91682F4AA2B58888830DFF82443B1B0471A54309245A</t>
  </si>
  <si>
    <t>ZDJS_ADR6	XSTRING VAL 290	7EB0AD47A2BD2889D622220ECA0C0589763608E2CA5D9E40A2F58743E23AD723D15E94446B1111071BFE0589763608E24A871248B4FE70C822AEE7502889F61A11110747120B12ADA5C1C36A60CD82B70C517F386411D7732894447B1989F60774480BA5</t>
  </si>
  <si>
    <t>ZDJS_ADR6	XSTRING VAL 291	0E85906835A7789E0B517F38248AEB91682F4AA2B588F41C2CE205897636B80ECB9244AB59FE1C0AB35F3D12ED4549B4161171B088CFA4C43813DCAC3657F45C88FEE8C1B61E6EF6A2B8598B883858C40BDCEC6C107AAE74280137EB4FBE2CC3B25743A1</t>
  </si>
  <si>
    <t>ZDJS_ADR6	XSTRING VAL 292	B8D96B44E4139FB01152E0662D0D2694009485092544F9D9AF1E6EF6A2B8598B88387028056E7636083D573A94809B2DC4F56A2814377B196EF6E7F8E7E3EC57819BB534ECB9D2A104DCAC3FB3B40CCB5E0D85E2662FC3CDFE007D69A17429B006A1E74A</t>
  </si>
  <si>
    <t>ZDJS_ADR6	XSTRING VAL 293	871271B3EECCD222AE574399E45838CD60B8D91FD021AF02373B6320AE74280146EB4F552FE27A0E85E2662FC3CDFE800E69A1BCE7C82E4F899BD516FDCE2A21D95C0A6E6D1488286E561BD202844C28B888176F1B5B83D073A54389B8597AB0AD879BBD</t>
  </si>
  <si>
    <t>ZDJS_ADR6	XSTRING VAL 294	286ED622220E16F102373B1B5CC595B859CD723D470FB6F570B317C5CD5A44C4C1223E9312874270B3DA5CE15042941F6CEBE1662F8A9BB5887CCA1AD6B902373B1B849E2B1D4AC4CDD2836D0A6E6DDC7314377B196E767734E9B1CE15B8594B8375AEC4</t>
  </si>
  <si>
    <t>ZDJS_ADR6	XSTRING VAL 295	CD6A9637CEECA8460F377B51DCAC4584FB853D57BC6D6C0D42CF950E25E266D9B7CFAE1E6E567F4E8AB2869BDD8192F82665F71C79DBB8C4CD3E57FD1665E9C13605B7768625E5A1186E767734691B96050F85E066AF009405E31C71B3F4605B0F377B19</t>
  </si>
  <si>
    <t>ZDJS_ADR6	XSTRING VAL 296	1D16A06616910905CAE93329EB39F2B67100CAA2B8F02E0F3DD8D6C3CD5E132A0BF66B44441C2CE2332913471C4AA0C6A2B8E850D85E81D2593BC392F2508C29BBFF878B78E1500853F60AD45814177679DC09CFE82D7B4CD98B32652D223D078B78C194</t>
  </si>
  <si>
    <t>ZDJS_ADR6	XSTRING VAL 297	9D0DAEB365C994D52CEF2DD9BB3C3DA6EC4599B216D9F60F3C89174CD9D920882B1D4A60CAF2836D3DA6EC4599B26F64453CCF889CC4849266819B9D79A0BB342F0B6E961D2EEAE1662F8A9BB58860BB61AE2970B3B34110576E0005DCAC9CDB9DD9CBED</t>
  </si>
  <si>
    <t>ZDJS_ADR6	XSTRING VAL 298	D83BA24271B3D788C888856D8402376B69E0CC025016E69A889BA567DE7AB8D98BE2662D22E2601B612625AB04C1CD6A73C50343C4CDD2232A3DDCEC4571B316117178CF15E6C51A8461599657226E96BE4FD1C3CD5E14376B111107E66526653D47CC4B</t>
  </si>
  <si>
    <t>ZDJS_ADR6	XSTRING VAL 299	00CAE2B00CE6859E79EBE1662F8A9BB58888C30985E3666783D073E51195889BA567DE7AB8D9CBE8B0683B0D37BB3B9AF4F0D43329EB397244A5C4CDEA65FCC399B7BB879BD59FE74F4316916F4CAD8F7A6F128A9BB1A5E79EEBA260A918F5275BC35270</t>
  </si>
  <si>
    <t>ZDJS_ADR6	XSTRING VAL 300	F770B3FA73266EC0DC760028BE4999B81C95F25C57212E1EA225CEECEEE166F5E74CDC80B9ED00507C933271392AE5B9AE425C40A5B893AD4BCFB5CA2B37C5CD5A64DBBFEB418737291397A3523487AF7331EA4FB62EE25A0EE5A6B8598B88B8D5A1BC49</t>
  </si>
  <si>
    <t>ZDJS_ADR6	XSTRING VAL 301	99B8FC10ADE654E2C2215A77B27511D7DA00BA296ED622226E75286F52262E2FAF684E252EC0DCDCC9D6455CABBC7253DCAC4544DCEA50DEA44C5C7E8856732A710195E24EB62EE25A1B4037C5CD5A44C4AD0EE54DCAC4E50E45732A71C1A1B893AD8BB8</t>
  </si>
  <si>
    <t>ZDJS_ADR6	XSTRING VAL 302	D606D04D71B31611716B05E24DCAC4E5E515CDA9C485F28A3BD9BA886B95576E8A9BB588885B2B106F52262E77289A53890B0EC59D6C8DE27AB8D99BE2662DB2EDC0187C9312710437AB3985B8889B75275B1771ADD77C6E8A9BB5888803FB35933271C4</t>
  </si>
  <si>
    <t>ZDJS_ADR6	XSTRING VAL 303	A194B859FD63CE5BBA93AD8BB8D68BC837C5CD5A44C4C1223E933271C4A194B859FD635E1C39677A2BD6F5DF4B9AFA7362BF4644C4C1223E933271C4A194B8D9E7AADF6D04F7BDF7A5E77A0E85E266EF111171B088CFA44C1C7128256E56FF98EB39776C</t>
  </si>
  <si>
    <t>ZDJS_ADR6	XSTRING VAL 304	7711D7732814377B8F888883457C2665E288432971B3FAC7BC3852DABB15EBDA19966C03481B7ACE02EC0050B4904803DED98CADCF73256EF6B9EA7758B232C3ADE0D68E38F69A8F3634C4AD65060BE5E288432971B3CF55BB7B8EBC14792BB8B5238EBD</t>
  </si>
  <si>
    <t>ZDJS_ADR6	XSTRING VAL 305	E6A30D0D71B0884F466DD673C4A194B8D9E7AA9D380250BC15DCDA11C73680B4A13F718E8FFA5743B150DE73C4A104A0EC5AFD7AAEFA1FC4F570B337C5CD5A64DB8131F826253D4770B39A533894889B7507AEE36CA9E0D646CF51DCEC3D22220E16F199</t>
  </si>
  <si>
    <t>ZDJS_ADR6	XSTRING VAL 306	9489230EA5C4CDEA1F7BA50B622DDF2BB815DCDA11476B2803442BE260119F8CDA4C1C7128256EF6B9EA392C3FEEACD6D2733D874271B3B7E16677600C5A28BDE7ACC175292871B3DAA25FE7C88EF2ADE0D64ECF3120BE3634261478582D70B396B6EEF2</t>
  </si>
  <si>
    <t>ZDJS_ADR6	XSTRING VAL 307	3CD7C5AB5F11374BED570F377B53DCAC456458C23A57E0666783D073650D25E266DD7B00CBB0EC39148A9BBD0D37BB0363D042F9B02435941237AB2DFA61C98AB20A6EED0C4BEA500C37BB0363F09E8CDA6C42210E250065619D8BB859F71EC0D2733D87</t>
  </si>
  <si>
    <t>ZDJS_ADR6	XSTRING VAL 308	4271B3F7886C3B30062D94F71C7128256E565B743DE7DE0358C4F51C0AC5CDDE2322E2E049BCC0CD5A1A4E28650D25E066FD7B00515C0F377B53DCAC45441C2CE2056E7636B84E28256E56B37CCFB1479E1E6EF6A6B8598B883858C40BDCEC6C10C45547</t>
  </si>
  <si>
    <t>ZDJS_ADR6	XSTRING VAL 309	5434CB8B634F053DDCEC4D71B3161171F0245EE066678320AE3A87A2595E1CB35F3DDCEC3DC9B1EB99378B883878122F70B3B3411057EEF204DCEC873EAC2AB8B5B11450DCEC6DB8D91D008A164A674B829BD59CE2A920E266DD1B1CCB84D2ABA150DCEC</t>
  </si>
  <si>
    <t>ZDJS_ADR6	XSTRING VAL 310	6DB8D91D008A16CAC5911A4A899BD516FDB064DEB2879BBD296ED622322CE149BCC0CDCE06615896BB3C0137EBDFE0587AAEE750286EF61E916D07C6A085F29E230E250065C1A144DCAC7B836311D7732814377B1B6E7607C6A0857271C4A194B8596DF1</t>
  </si>
  <si>
    <t>ZDJS_ADR6	XSTRING VAL 311	1D9694C87A2BB8B533A1D01A8AE16677600CEADFF82B5327DED262302C4B871270B3FEF594D8733DDCEC4D71B3169161098B78819B9D0DAEE24ADCAC66BD3DB7BB133F8BB85E0D85E2666FC3CDEEC018B4503A2C096E56738AA52044FDBB378BB85E0D85</t>
  </si>
  <si>
    <t>ZDJS_ADR6	XSTRING VAL 312	E2666FC3CDEEC018B4502E8ED4504ADCACB6E87B8E794B05B736EE398A9BBD0D37BB0363D042B938B2CB1380B2305B86E8FE1FF3960A6EED88A33514C3CDEEC018BC27A33699502C06F75CE950026ED6BF7BB30CCB9E43A1B8D97B446442810DFF02376B</t>
  </si>
  <si>
    <t>ZDJS_ADR6	XSTRING VAL 313	69F03C1780B2D873C1A1B8BFB888EBD550286EF636DCEC0E8C410BE5C392D4504ADCACB6E8EC173DFBD5C3CDDE14376B916D07C6E09B940D4BE2500250167B2E9E4321EFEADE8A75EDDC737497C770B33B3006F56FD045DC6270CF95E750028CD6530D97</t>
  </si>
  <si>
    <t>ZDJS_ADR6	XSTRING VAL 314	61D9732814377B1B6E7607C6A085F2614976794ADCACB6E886253DFBD5C3CDDE14376B111996E0500ADCEC6C70EDB91237AB595E1C5B0A7AB8D99BE2662D22E2A0CC50E066678320AE742811374BCF7EF570B337C5CD5A44C4C15E41819B9D0D82B8B286</t>
  </si>
  <si>
    <t>ZDJS_ADR6	XSTRING VAL 315	1271B3F4EC97825B1B130AC5CDDE869BDD01C367A1F49E23B859CD29BC65C4CDD2B35F0A6EED88A30EC570B33B60F8EEC9A84D96028B41CF950E25E266E9D9AF1E6EF69EE458A87E196E76070CDF9B9489233594009485752E443DD5302E050A6EEDF41C</t>
  </si>
  <si>
    <t>ZDJS_ADR6	XSTRING VAL 316	3D8762B8D9DDED968D0DFFC9A8CDC4118752E266EF889B75FF9D8BB85E0D659263B1E7EC1C0A3006EF02373B63302CCB93B211374B371F7BB8D97B9263519C9D4301C6E09B94F51CA9A104A02C0ECBB0CB43CF7E29B8B5332C690DC570B33B3006EFC9A8</t>
  </si>
  <si>
    <t>ZDJS_ADR6	XSTRING VAL 317	CDC4118752E266B545BFF9C81E567BB8D99BE2662DB2EDC0187C931271D6E03A2C4BDCACB6E89F0AD85E410F377B53DCAC45441CEC1514B8D9D920882B1D4AC4CDBAB11227941E6EF6A6B8598B8838D8F02F70B3B34110573A94889B75636511D7732814</t>
  </si>
  <si>
    <t>ZDJS_ADR6	XSTRING VAL 318	377B8F88888327F102376B69F0241E80B230A144DC2C17D7732814377B8F888883BD8202376B6928AE742811374BCF7EF570B337C5CD5A64DB01C3F72665130A712801288B3DE76B28FCEC570F377B53DCAC45441C6CF817B8D9D920DC73E52E4FC0CDF2</t>
  </si>
  <si>
    <t>ZDJS_ADR6	XSTRING VAL 319	B35F3DDCEC4D71B3161171B0E15FE066678320AE74281137EB30A9CB84D2ABA150DCEC6DB8D9FD8687D502376B6978CF953594889BA5F64BC1AD0D874271B3B7E16677C0F059287D9E23B859CD299EE7226E969EFDEAE1666F8A9BB5880C4B78122F70B3</t>
  </si>
  <si>
    <t>ZDJS_ADR6	XSTRING VAL 320	B3C1755896B859CDF2F68B9DFDEAE1666F8A9BB588888345BCC0CDCE06415CE950226E969EFDEAE1666F8A9BB588888345BCC0CDCE06415CE950226E969EFD52706BE39EA3B8D9DB70B33B60F82C94DE73D620882B6B280137CBCF7EF570B337C5CD5A64</t>
  </si>
  <si>
    <t>ZDJS_ADR6	XSTRING VAL 321	3B56B2C1FFDEA46411B706415CE950026ED63360E352A0E0D64ECF3198DB6DB8D903487516CA7B8E3894009405871271B38E01BB88EBD550286EF636DCEC018C410BE5E2480D250065515CD8E5712BEB22AE5743A1B8D97B4656F6D28C087B0927523B79</t>
  </si>
  <si>
    <t>ZDJS_ADR6	XSTRING VAL 322	9B8D58B2011458B3A83BA252DEF8A2BB675E2889F63612ED01F8410BE59D4ACA2B2589565BF427A7087BE9EE9168F5E7E4A54823D12235EB4DCA7A8E9457026B167B2E94579CA3883DD723D1DE94446B11994861581624DAD9E03A9196245ACDF23DC786</t>
  </si>
  <si>
    <t>ZDJS_ADR6	XSTRING VAL 323	658F447B5312AD45441CACEF0589763608E24AF31248B41EECBBF45CEF880A25D1DE2322E2E021BD20D15A1A3C3004D62C0CCB10E5C7C27A24DA9B92682DB21D40E87B93927BCE1A849E2BCD4B24D13ABBB4F45CAFBC4249B4F788883878489F499938F2</t>
  </si>
  <si>
    <t>ZDJS_ADR6	XSTRING VAL 324	227260CD62CF796BC38F85F548B43725D15A44C4C143FA4CCAC411F3529268F58FF99353EF7FE7D2733DF362E058A066DD46A23D00C367A1749D23245ACD299E6343D4239917713DF34249B4F78848CF4105A220D15A1A4E28657925706AF9B1B01E89F6</t>
  </si>
  <si>
    <t>ZDJS_ADR6	XSTRING VAL 325	A6245A8B8838A8B41724DAD9204C28657925706AF9B1B01E89F636706C322CC78BC80760F8DEA4EC9E230EA524D16A8BFE9E63F6AB47A2BD2989D622D273E0500A12ED6C70EDB99244AB595E1C3B95DF23D1DE94446B1111070EA520D1CE06415CE95002</t>
  </si>
  <si>
    <t>ZDJS_ADR6	XSTRING VAL 326	89D62399E384D223D1DE94446B1111070EA5C0CDCE06415C595E89B8595A3BEAE1666F8A9BB5C8762086AFC0CDCE06415CE950026ED6F3A6979EEB39148A9BBD0D377B2086AFC0CD5A1A2C05256E56B3FC3DC720373DDCEC4D71B316919E038752E06667</t>
  </si>
  <si>
    <t>ZDJS_ADR6	XSTRING VAL 327	83D073E58BC80137EB79D34BCFF51C0AC5CDDE2322E2E040DF4C4A9602829BD5E60A8712A2BB73B38BB89E43A1B8D97B44441C389402376B69382C4B871260B43BFB84C3DDC3CDEACF49996144441C38949994F51CA9A104A02C3C1584A8874A2F3DD7DB</t>
  </si>
  <si>
    <t>ZDJS_ADR6	XSTRING VAL 328	00A2B8D9DB70B30762F80ADCACA561CF951B400137EBA1D241DCE7BF1E6FF6F97DDE7733249DB79A149786BDF7069759E5EFE228BC61097BB6F4AAB1F5BA8FB4CBB8B333241A57AFE2D2528D3936E5C9E2B3CB12F688E95563ABA422ED3274CA0C89C6D5</t>
  </si>
  <si>
    <t>ZDJS_ADR6	XSTRING VAL 329	B2B8B45463FEE6CF93556A0CEFFE388BBB6A6C6D0BC99F658CB719DA0E600FBAB45463FE02D093556AF4DEC603A7578D2DFB227F961DB19D21D1B8AEF12E2DD59817599EAC52633031CEF0AE1A5B9B44F267D92ED10C89C675A97769A9C6BCD6F264951A</t>
  </si>
  <si>
    <t>ZDJS_ADR6	XSTRING VAL 330	BDD3A19F5D94665A66E6F93D9D5707F9ED00AC9D4B4B35E6FB457F1757CDABDEF078C4F6DA8F2D4F237F96D1556648FA713D3FE0D2528DF9DED09355F6A3F73D9EB4BD6A6C6D0FC99F65DE66864463B23EF25784DE36717DAC2A304FDEFB5FB0B9437AAB</t>
  </si>
  <si>
    <t>ZDJS_ADR6	XSTRING VAL 331	C696C39176D936D10C89C6647DE4EF32BF6DA2C6CAE63C79FFA4B147ADD50A26F1A833241A717D9C69D95825E4DAA7C56AAC0676AD07A72FFDA818D87FDF7C973FCB7DCE086D0760FD5C5AAA91F99C9260FB34EAFA917D4C467ED7F4391462FB34F590C6</t>
  </si>
  <si>
    <t>ZDJS_ADR6	XSTRING VAL 332	0EA0FBCD9876CD62BCFFBF370863B504D9FE5DFB9C763D237EEDC7A6CFA12C5BF9937F7645FA113D4041B39D89EB53C71328C76AF039EE1975D5D8F43914692B5734887107B0FE668CF423F33925D6F669F4FD2FF838DCC6AAB1E97328D956FEE49F5D91</t>
  </si>
  <si>
    <t>ZDJS_ADR6	XSTRING VAL 333	7E5C9FFA678C68643EA7A4DB3E8DBA82947B1C5F35367DCEC0D8CAC41DEF9EFF933F693EC7DDFD7F6F16CD18D1C87C4E09B97D1AF51A49A15B7ED7F43983669B6A1C2F181DEE3BF253233F02F35CC3E30F71CEA90A387FD7EEE61C72DC407ED7F439935C</t>
  </si>
  <si>
    <t>ZDJS_ADR6	XSTRING VAL 334	9BF4E378CFE800C8E1F367D8ABD06F1035D63E271071FD7700D6B1DAF439836D9BF6A3ED3601EB5064543EC782A8B1F639018CEB3F07B068ECB16F3FFF51F8ED0CC99C833E67A689DC2845D647C2BF7D02D5DA1108B8FEAB00ABC6A6CFA10C5CB9A2F121</t>
  </si>
  <si>
    <t>ZDJS_ADR6	XSTRING VAL 335	A103C8873396CF39D626F463C9C17D1A75738EFB38C0AAB1E97326D516EF4763E11E004094CBB13250DA8FAC9E53E2709F46BD46F27A9CFCAEE9732811F769EACFCB010771C6483FB27A4E49C5FDBBF639AF1675801E1757DAE5F51C23E31E8043746969</t>
  </si>
  <si>
    <t>ZDJS_ADR6	XSTRING VAL 336	3F329F13F0B76B7DFC69D4F7236115C8EF9A3E87F2719FA6463FA2CF2908B93311FD6AA0E0261AC3E919F75584F57E6CFA1C8AC9954B359F0370C419236395F99C1295FB34EAFB919C5690DF357DCE04DF26738EF91C60243E7F867B006B13E7D5DAE704</t>
  </si>
  <si>
    <t>ZDJS_ADR6	XSTRING VAL 337	64EEE656ACB51F9B3E8742734587F91C4025CE18E9C77CBBEAC92AD7C7C0A5635FFC92669A3E87B2739FA6C6FD88F59C829E3B1393FBB1F63901A0EBBF75B1F4638FA0FBF98F227467683B009CE8D2B279D5DA84B15A62749F467DAD836CF6CBEF9A3E87</t>
  </si>
  <si>
    <t>ZDJS_ADR6	XSTRING VAL 338	92749FA6FEFA11F88933968F556B133556C76CFEAEFD7DEE7015CFB51F9B3E870275E54F8EEF261E401A9C31A291F99C80CDC5B523847757F15C35367D0EE5EA8A0EABE7007070C68846E673023D37D118EA39AEE2B96A6CD673285E5774583D07B88333</t>
  </si>
  <si>
    <t>ZDJS_ADR6	XSTRING VAL 339	4634329F5322769F46DDFAE8BE0BBE6A6CFA1C4AD9953F69F51CC00FCE18D1C8EA392569F769D46BA4B58E1E6B57DA65A09819927915F73B0ADCEEDB26CE39D5499C27CF6BA4B50E85D776EAE494B92B7FD27C0EC008678CF423DBB72AB9BB4FA3AFC61F</t>
  </si>
  <si>
    <t>ZDJS_ADR6	XSTRING VAL 340	3BE227BF6BFA1C8ADE7D9A1A6B07D601665ABA3E329F53E277FFAEFD5D3BDC7B2BEBFDD8F43913A68B7ED510BC07A009E572AA7A0E81F03E5995970B18DEDDBDBEB268EC71783FFF5110EF0C6D07100A5D5AD68FD626DC8F258CF769D4DD8FEE2D965563</t>
  </si>
  <si>
    <t>ZDJS_ADR6	XSTRING VAL 341	D3E7501EAFFC49ABE700A870C6F2FB9120799FACAA1F2394971DFF93669A3E8762799FA6FEEE47E015CE18D1C87C4E89E6FDBBF6F77E64A700E5774D9F43E9BC4F534323D601665A3A5699CF2909BD7FD7EE34D25A478FD12BEDF27A8E517A0FC712B4BD</t>
  </si>
  <si>
    <t>ZDJS_ADR6	XSTRING VAL 342	8002D3FBB689F763F50AF793E7EF47427692DF357D0E65F53E4D8D7EC4731D05AD7726E2F363C9EBFDBB76D78FB4D6A1ECDB8E07A0C85EF99356CF0150E38C91FB91D5734A6CEFD3A8EF47EAE57AE05E69979FCF1921593BB00E30D3D2FB91F99C92DEFB</t>
  </si>
  <si>
    <t>ZDJS_ADR6	XSTRING VAL 343	5C8BD748BD5C8FDF2BEDF2F33946F03D00DBE8D2528DCCE7044C2F3E5B857071265081B8ADB1CACFE718C8F700C0A168AC7C8E0571CEA9EB3901E6BBF333813D9AEFE73F8AF39DA1ED00CEA14BCBFAD1DA048D25D2F769F41DABC55E400FEA2BEDF2F339</t>
  </si>
  <si>
    <t>ZDJS_ADR6	XSTRING VAL 344	23241A717D2CB8BE6F9BA8B1AEE704B46F7126B0C7F695EBE1E790474834AE2F03B8B4B41F99CF09085FBC1F43B83813D843FCCAC5F273C806F93D1C5CCB3CC04C4B35329F53727E9F6B71B5477E26B047FA9576B9CF31D6EF010C4497966A64F59C00F4</t>
  </si>
  <si>
    <t>ZDJS_ADR6	XSTRING VAL 345	4DFAD1DBA0E2DC630FF82B17CBCF211BF2F70014A24B4B35B27A4E49FD7D1A75EBA37B8B6B79B6EA717FA55D5ECF19A1DFE73FF47205FAF76D13E79CBA9E13E8BFBB3B89B86A6CD67328FF572ED5EA3900469CB1DCCB599BA8B1DEB70A10E0E24C608F02</t>
  </si>
  <si>
    <t>ZDJS_ADR6	XSTRING VAL 346	2C17CB7DCE086D07F0115D5A3A5699CF2951C04FA37EACD2E78E1E0C58DAE53EC770C00760125D5AAA317F1FFCC9AAEA0001095C9C09EC3181E556E3E7904748FA11DF7D98699946C2057EFE58A5319081777E26B08706963FCB7DCE088946F439051DF8</t>
  </si>
  <si>
    <t>ZDJS_ADR6	XSTRING VAL 347	6D13EEC74000C6B5238477F7A6DE32E7F408C1723DDCE78C9068449F534082DF365163F596F893E7EF47FA6CA5C8DDCE73072505CB9FB47D2BE043CE583EAF5A9BA8B17A59FC69D46B248C48F95D73DF8A02839FA6FE6A1D80899C31A291F99C80054EC6</t>
  </si>
  <si>
    <t>ZDJS_ADR6	XSTRING VAL 348	6A78DFCABDADB78ED5663D8772834587ED5B012D72C68846E6734A76F0D3A8EB47F7B6DEAAB159CFA1F860F99356CF0168E48C118DAC9E1320C1493F86F7ADF899C01E44582E96D77346683B811DE9D2D2B583D573022B38D118DEB7726F24AEFDD8DCB7</t>
  </si>
  <si>
    <t>ZDJS_ADR6	XSTRING VAL 349	A23061D131CEE79C80909C31D28FCCE7046470A2D19FCF29EA003DA4B05C2CF73906153E8124E9D2D27E643EA7E40A3F8DFAFB91D6C97B64E1CF7F142D3C433256D1E71470E1B74D583B4ABCF093E73552BFDA030C4BBBDCE78C9068449F533086DF3651</t>
  </si>
  <si>
    <t>ZDJS_ADR6	XSTRING VAL 350	635DCF0998E1DDBD59BADC8F3DCEB05C0FF73923241AD1E714A8E1B74DD458FB9C401B2ECE04F670C3723DBC9E63C0E13379469E69D9FD4890C3CF1FAB3C79800E7FF899C01E7558FE2CAFE78C90F4239EEB9869A946E673025C18E7D5102ECE04F6E0C3</t>
  </si>
  <si>
    <t>ZDJS_ADR6	XSTRING VAL 351	A291D773666885D8BE5942B1C5F310332FD5CF3C5049277EFEA29B8F781D4439C01DBF4E01C5F22787073A813D3963F9DA696DE2BD5AD77A02C378E7E70595F9DBD2C83DD000156F27501A4563F52E960551635DEB09BCE2E2BCA0C27D5B1A79ADC7A0C4</t>
  </si>
  <si>
    <t>ZDJS_ADR6	XSTRING VAL 352	27C01A4563F5CEB9055163FD2E560013EFFCBC608F4C2C17CB3D90B1894F6036BAB4F47E641EA8C4133F8DFAFB9110373FFFF500C5CFEF190362708865ACE2DA59308ADF36A11F4B4AF1DFB5BFFBE8EEEDE1C51FF438C5D22EF74023241AB1BE5CA08ADF</t>
  </si>
  <si>
    <t>ZDJS_ADR6	XSTRING VAL 353	365163ED8102AD78776F0FAF1A9B677728AF582E759C513E01E43863F9BC6A6DA2C6DA030568F1EEDE1E5E35366B3D145B2C3A46ADE7049EE38C118D6C4F2BC089D11F8470A5B159EBA1F462D131CE289F403E9C31A29179A09260FC34EAE71C7AAEA5C7</t>
  </si>
  <si>
    <t>ZDJS_ADR6	XSTRING VAL 354	309676B9071AA1ED0400A24BCBE6556B13C76A85097C1AF51AE9B916850277D647CA32963F693E0738883346FA91D57A4A9EF1D3A8D7486BAFCA066E69E43EC798C6271003E5722A9F6341ECC7DAE744AEB17B437A9D739A3E87928D4587D57A001C3863</t>
  </si>
  <si>
    <t>ZDJS_ADR6	XSTRING VAL 355	A41F59AD27F08B9339C7DBA09DBF6FD6E31BCBC5729F3342723F26EB637576C7DAC47EACCFEE44CAB17B437AE9C71EE6F8F31FE51CCF9068C467CB8274FCB6091A4BD6F193E7EE47F786F4AAB1794699E28EE54F8E33CA67C2102C80C73311CF4406A831</t>
  </si>
  <si>
    <t>ZDJS_ADR6	XSTRING VAL 356	8ED5C83C766F48AF1A9B3E87528FE552CDE7240CC1827B3C13138DB5CF09E8E3DDBD21BD6A6CFA1C0A3F964B359F9330040BFCF14C4C34D67B5A9180BCD3BAA4C2843B6B076520CBA59ACF71BB12763EA9A020CFC444637D46398090654B74DECF6B3F36</t>
  </si>
  <si>
    <t>ZDJS_ADR6	XSTRING VAL 357	F7B4280A592E75EC699D0927B18021CFC44463ED73020FB9D2D8F43994882C976A3E27E124164CE4999868ACEB39118BECDE745FFBB1E9732818592E759CDD39134E6281469E8989C6DAE7443AB27BD37DD5D8F439948F2C976A3E27E1241684E4999868</t>
  </si>
  <si>
    <t>ZDJS_ADR6	XSTRING VAL 358	ACEB3911925C686C9E51A69864B9D4C1D639132E5B014A9E8989C6DAE74456B27B9B3FF6A370805AF3AAFE9ED4732CB49DC8817AD39267AB195C7DCE73719CE919C3FBCECE43C89F6C6AA4F51C6DEA390F71E2FBD8164B3DF90CA2C6B29EF35CBBAB59B1</t>
  </si>
  <si>
    <t>ZDJS_ADR6	XSTRING VAL 359	BA9CC0099A1AE99E96363534C2BE9DC588467246F9B9B8AA1F032B99D6E5E4FDC3A646BAA7A54D0D8D507BB418D148EA39CFC5551AC33BE7B42E276F2C3435D23D2D6D6A6884672B8B118DA49EF35C5CA5319CDDA175393977D8D448EB39DAD4D008CF56</t>
  </si>
  <si>
    <t>ZDJS_ADR6	XSTRING VAL 360	16231AC9BED5737195C6C0D62934F67C8E1C42E0F3AAF91CE71C875F7DD3D27995D47334ABD87F8DE19D724B65D3A0D98FB49EA34DFDF523BEAB6C31D28FE4ECCE7371553F86B33B6EC55AD7C79ECF916207EF47F339F8AEF29B96F623A9E76856D98FB1</t>
  </si>
  <si>
    <t>ZDJS_ADR6	XSTRING VAL 361	9EC3EA7262329AFD48EB39DAD4E84738D76231D28F64DFEAB9B8AA1FC357AB685DEED36425EBEF99CF19A1ED3C717DAC58C9B34DF00001860CB58EE7DA9D0760CF8F9F262B597F4F359ACFC1F778DFB46CAC5A9BA8B1F63901A5BCD3BADCA7C94AD6DF53</t>
  </si>
  <si>
    <t>ZDJS_ADR6	XSTRING VAL 362	8DE6734E5C1F675AAA91F99C9A95FC5CFBDB8FB42EF7118871A7D6A1BFA71ACDE7E07BBC6F5AAA91F91CBDB8E27E0CE19DD6E53E8A236ED473F4F754A3F91C7C8FF74D4B35329F53B3929F6B77FDC8CE0B7E1447DCD2C87D8EB1924F7C8F57FFCCDF7F4D</t>
  </si>
  <si>
    <t>ZDJS_ADR6	XSTRING VAL 363	AA91F99C9A95FC5CBBD3C8EA721FC511B734729F63ACE4F35A5826FF9329C7D2528DCCE7D4ACE4E7DAA7465EB3FA3459C9FA7B3A5647E83C805DFEA6A51A99CFD18BABEE471FFED0FAEAA7C94AD6DF538DE673F05DE5372DD5C87C4E802127EB63F039B4</t>
  </si>
  <si>
    <t>ZDJS_ADR6	XSTRING VAL 364	2EF751DE706BAC729F3390C7DB89EF2AEB9F29EE47E673020C39D1187C0EAD597D9AAC64FD3DEBC711128DF88C5CB192679BE001020C1935465672A1B159CFE1ACE48FB1924F7C37D262B95F65AC64CDAAEEC710DE795D4E71C49DB1CA59C91F63259FF8</t>
  </si>
  <si>
    <t>ZDJS_ADR6	XSTRING VAL 365	2E96C58846E6736A56B236EAF71F695DAEC94AFE7056B285B60BCF3CBC69D99C636DE258AD7D4E4029D3D75B3E4D54B2FE9EDE8EC3E65C78E4E14D4B25329B53A3929F6B9F2BCB871ED1FD3451C9FA7BAA7194732E3CF2F0A6A51A99CDA951C9CFB53B9B</t>
  </si>
  <si>
    <t>ZDJS_ADR6	XSTRING VAL 366	431FAD9446DCBA1DB9CD3154F285471E3E93B09C6A6436A746256BA3EFEDE8F6CA964A479394FCE1A4640BC9DD8855B999964A642E27A0909395C3BB9C9F3BDBB56A6C56733829F963A4E40B4F03588CCCAACCE5488BE5CA115C0EFD42CBA7494AD6DFD3</t>
  </si>
  <si>
    <t>ZDJS_ADR6	XSTRING VAL 367	DB7154732E3C0DF0A6A5FDC85C4E402127FD185C8EE3FA2EFDD824257F3829D942DB85A701DEB44C2323256B56D58F21BC171A9B2E8793923F33046F7ECCD0F64D76ED665EAA9F7C154B9B2CF5FBF0EE9E83D63E6E3A204E51FE1845F9C2930216CBEF55</t>
  </si>
  <si>
    <t>ZDJS_ADR6	XSTRING VAL 368	6B13DC414D51D6469D03727B85ABC666A58753943F4651BE1CEFDF7609665ADA8FACD2535394F50F7A8DB442A0A0E2CED2C929CA1FA3285F781AC262A41F9905AA29CADAA8D7C84E287F1454DCD2C82D9051942F3C0DA17F863F595A10C76A7972E7B9F6</t>
  </si>
  <si>
    <t>ZDJS_ADR6	XSTRING VAL 369	D7E6B9F7FCD7B1DAB4409CA2FC19219973D11F5414654B84D3101A28E79CF036BAE353AF1A9B3B5A9CA2FC318AF2855F8DB41819ABCC03D514656DD48F55BADBD3A4287F3845D942D28FF0D6E09B96CE39CC03D514656DF4D5F873EF15AFFDD8ACF4708A</t>
  </si>
  <si>
    <t>ZDJS_ADR6	XSTRING VAL 370	F2C728CA177E35D262A41F99070A9864F44091A2EC18DC8BC62645591EE0A8CF1BA1EDC2D3496F5AD68F8CA2AC59D5FD18C23FC7525F35363D10A7287F8CA27CE157232D96F723A3286B56A931FA1CFA68D9A4287F3845D942D28FB8FB3AD3D27E64959E</t>
  </si>
  <si>
    <t>ZDJS_ADR6	XSTRING VAL 371	9AA2AC7FD0CD396EEF7EEDC7A6CFE114E5CF088946DC7DAD28CA96886B474D51D63CAF919EC06A52943F9CA26C21D18895D78AA23CDB040FA01757EC1284F0EE38E36B3F367D0EA7287F464834E2EE6B4551B6C4A41F6B9F1320CBBBE38CAF1A9B3E8753</t>
  </si>
  <si>
    <t>ZDJS_ADR6	XSTRING VAL 372	943F4651BEF0AB911623730E2BF5D414E5FF9FB273CB921DD491E8948E9F59F97BFBF6EAF9CFA891CB0241286295BE65918E04DB6101DBD6681CABD4931729CA1BA7287BA8F5235094475A7ACF613E475394ADD1A8917AF2224579E314650F358DE8737A</t>
  </si>
  <si>
    <t>ZDJS_ADR6	XSTRING VAL 373	5AAA91F91C4D51B61F8C1AD9AEC1AD4851B6E359ADC729CA3FF8D5C891966A643E67C224A3CF9929CA617DC2723D1629CA1BA7287BE8F8223D69A4651A1945D9B2D47D750AEF819FB26A2CFA1C4E51DE9CA2FC835F8DF4587ECFF136E1D9316192B11FA7</t>
  </si>
  <si>
    <t>ZDJS_ADR6	XSTRING VAL 374	B0D258ACE7708AF2E614E51FFC6AA4C78846E6733445D91A1DDDBC8535516B3F167D0EA7286F4E51FE0973F65ECF5114654FC4E7A3A6285B5EBCE7D059BB2245B9AD39A0F71CA728FFE05723475A7A3DB27A8EA6285BA35123F5E4458AF2C629CA1E3A7E</t>
  </si>
  <si>
    <t>ZDJS_ADR6	XSTRING VAL 375	F0AB91232DD5C8A6B43445D91A0D1AC35A9A75AC167D0EA7286F6FA869C47A8EA2287B623256753D67A62807EEFFAAB158CFE114E5CD29CA3F619F49BF1EC58E734F4C34EA953B334539ACA5593516E7B4384579738AF2CF853EA7A7A56395F91C4D51B6</t>
  </si>
  <si>
    <t>ZDJS_ADR6	XSTRING VAL 376	1F8C6395AEA42B5294374E51F6D0F1835FC61C69A946E673264C72F27C9CE6B4C27AA1A51F8B14E5C663A6F755A728FF24ABCC1445B9B7091E60C224A3C699A21CD60BAD1A8B3E87539437A728FF243BB11445D913F17AD41465CB8B63957AF2224579E3</t>
  </si>
  <si>
    <t>ZDJS_ADR6	XSTRING VAL 377	14650FB5B18AB50E4551EE6D623FCA1DE7963734F2AF0C6C458AB21DCFDE3B9CA2FC835FC61C69D9F5C828CACFC9895A879DFB58F211BEDFB08ED5E2BC15A7286F6FA8F523D63A7A5AAA91F91C4D51B61F1C1ACFB02E7AD558ACE7708AF2E614E51FFC32</t>
  </si>
  <si>
    <t>ZDJS_ADR6	XSTRING VAL 378	A6C7724FEE6DE258D5F59C09B27C729F63A0E2CADC1CA7286F4E51FEC12F637A8C6864F51C4D51B646433F0A8D459FC329CA9B53947F92DD663D2D1DABAC9EA329CAF683F17AA4EF1D062A2EF5235FA1EC14E59F64B759872FA71A99CFD114E56D0A5FF4</t>
  </si>
  <si>
    <t>ZDJS_ADR6	XSTRING VAL 379	0BA75B91A26CC7D3FBAAAFDD49769BF5B45423F3399AA2FC9CFBB8AF86F5B4CB3DA74851DE38457984705D8B679D595D5211967BA3703FD28465CB0BE3387C8764D55FF4409CB0DCD0B86FF727FADF50D38FDE41D1977BA3A85FCF77CDF4E5F08D92557F</t>
  </si>
  <si>
    <t>ZDJS_ADR6	XSTRING VAL 380	B10EC4E9CB9BD3977F925D6A8ABEEC89E80127BC32FADC297C85B7A45563B10EC4E9CB9B87CE9F1D27F5147EB9676247EAA5CD137E5914F48AF8E58DE3973D74FC24DBD4147EB9B7891AF584D7845F160B468BF8E5561AA437E437D434E2CBB5422CF736</t>
  </si>
  <si>
    <t>ZDJS_ADR6	XSTRING VAL 381	51A336481381F9E20B468B88E58D23963DD4DE1C700B574FCB1E3A0CB16C2DAA02FB8C58E68B298B88E5ADB392E1B3DA1E6A1A97DB47DBA6A610CB3D88FDA80B41336259682C1AA4CE4A4E34FEFA9CEB0771E09B422CF7206AD48B9B27C4729BC6EEF9EB</t>
  </si>
  <si>
    <t>ZDJS_ADR6	XSTRING VAL 382	8DB5B8B087239637472CFFFC24F755B585CBDB448D12C9633F180C025F145A442C6F9D958CFDE888E59F649B9A422CF73641A3462C5B5ED448FBB18858DE3862D943ED7AC4C5120AB1DCDB448DDAE8CC88E550B658C6AA618A2B2F2C1CB1BC3962F9073F</t>
  </si>
  <si>
    <t>ZDJS_ADR6	XSTRING VAL 383	A9E9B1FCC59321962D4BDD57A7F0C617851AA6B8A49117821CB1FC839FD4DC3A99397B767810FB51FB9C19B1CC17851AC5B8A4914F783962F9073FA9B9753273AA9115823462D91A8DD7235D145A442C6F1CB1ECA1763DA2CFE969A94636E16527270A7A</t>
  </si>
  <si>
    <t>ZDJS_ADR6	XSTRING VAL 384	53582C0A2D2296378E58F6D0F1936C1BED69A9465608D28865FBC1D88FB44852442C6F9D959C3C3B5E244FE329CF5756F3390AB1DC83783D6A9F3321960FEE738C625CBA1E7921C811CB3FF849CDAD9399D37E6485208D58B646633FD209E8226279E388</t>
  </si>
  <si>
    <t>ZDJS_ADR6	XSTRING VAL 385	650FB5B18A3EA7A7A51A5921686228E34BF28C58E68B428B88E58D23963DD43462B14321967B9B30563562D9F2423FD24F146D8629AE8C558E58B6A6ACD6D734A2CF5188654FC46287462C3FE73E0A7A7C51A8618A4B1A3992C711CB3FF849CD4D21967B</t>
  </si>
  <si>
    <t>ZDJS_ADR6	XSTRING VAL 386	10FB51FB9C19B1CC17851AA6B8A491FB1C472CFFE02735378558EE41D4A87DCE8C580ED0AAC5AF1611CB1B472C7BA88D555C14AA10CBBD4DD4A8EB391362F9E20BB40C535CEA475ECF71C4F20F7E52735388E51E448DDAE74C88E52B40ABD67E2C4E7871</t>
  </si>
  <si>
    <t>ZDJS_ADR6	XSTRING VAL 387	C4F2E688E52F7E52D363F97B87B7891A753D67462CF345A186292EF52347F2BC18E53BF9845F7BF1111BEE3C881AB5CF9910CBA2BE6A98E29246EE731CB1FCC54F316E0AB1DC83A851D77366C4329F80364C7149239FF072C4F2173FC5B829C4720FA246</t>
  </si>
  <si>
    <t>ZDJS_ADR6	XSTRING VAL 388	5DCF9911CBA1AA3B5F8F7B11B16CC793493D0FB505CCB09060A4255EAE07578DCFC9F177AB39DCCA813D7FD558F339FBCB516E08E7F98CFED3E041AFCFF9E2A718475AAA916C48B72CF1FE38872FBA98702F2296ED78DA8F2F7AF0FB0F9E8F232DD54816</t>
  </si>
  <si>
    <t>ZDJS_ADR6	XSTRING VAL 389	303F27A7FA71DAA8451713EE45C4B21D4F35BEE8C12FD690475AAA916C487F4E4E699C17F6B0C5847B11B16CC7538D2F93E78B9F941C69A94652CF794E4E699CEA397431E15E442CDBF154E3CBE4F9E22725475AAA91D4739E93531AE705CC6C834F7B72</t>
  </si>
  <si>
    <t>ZDJS_ADR6	XSTRING VAL 390	969E1D763CD5F82296BFF849C991966A24F59CE7E494C6A99E13AABAEB7DB5E673F697A39CDE57DF7ACE173F2939D2528D64618F65C9FB6A0CF3C584BB518C0B1EC08EA7FDF8A207BFF849C991966A24F59CE7E4543FCE0B98597D752F2296ED78AAF15D</t>
  </si>
  <si>
    <t>ZDJS_ADR6	XSTRING VAL 391	D8F3C54F4A8EB45423A9E73C27A734461BC41713EE45C4B21DCF343A62F98B9F941C6999466F137C8E462C3FE7DEFF02BE98702F2296ED78AAD17D0E7E5272A4A51A99CF9918CA50977BCEFD4F1A6BF59C9D23963D747C37980B1869A946E6733462D91A</t>
  </si>
  <si>
    <t>ZDJS_ADR6	XSTRING VAL 392	FDCB62C2BD8858B6E3693F7A081661F5ACF3DE60ADC06832D5CF3C90C62F3FBA7A1FF31AFA5EC42FDBF154BF7B20FCA4E6484B35320FA4F1CBCFB9FF61A1E15EC42FDBF154A37B20C44B8EB45423F3401ABFFC9C7BD048BD6C11BFBC778E32BE77397EF9</t>
  </si>
  <si>
    <t>ZDJS_ADR6	XSTRING VAL 393	8BEBCC465AAA9179208D5FB646E38249B656602FE297ED78DA8FEE8190A139D2528DCC0369FCF273EEBD1FF93CFA5EC42FDBF154A37B2064688EB45423F3401ABFFC9C7B18ABD4AF17F1CB7BE7282763D53D103234475AAA9179208D5FB646C7586D8F33</t>
  </si>
  <si>
    <t>ZDJS_ADR6	XSTRING VAL 394	560729E297778E5FF6D0F14588E648CB347A9BE081347ED91A8DD723DBE0B41BC2B8E2D7397ED99A7AE6B4BEF8D9508F3585EB6EFDFF6D8461E681347EF939F73056A95F2FE297778E5FF650EB47F4403D2DD5C83C90C62FDB0F8E7E3C29406A2FE297ED</t>
  </si>
  <si>
    <t>ZDJS_ADR6	XSTRING VAL 395	7876CF7943C71741A1232DD5C87CCEC457462F3B85AF30CBB4BC3F17F9CB3BE72F7BA869442FD7D3528DCCE768FEB2FD60BC1ED95A81BDC85FB6E3693FBACFC1CF868EB45423F3399ABFFC9C7BBF1EEF500D5EFBB158EBE920657C76387FF98B30D05DF1</t>
  </si>
  <si>
    <t>ZDJS_ADR6	XSTRING VAL 396	977B10EFAB724ECBF2463FDEE166B66A2CD67A3880797F436DACC27A088F91FB2AF3391AC06C8D468DE3E316ABC662AD8703987707307F1106EA31A291F91C0D60B646A346EAC98B00E69D03983DD4FA11E77B7A5A7A3D329FA301CCF6835123F5E44500</t>
  </si>
  <si>
    <t>ZDJS_ADR6	XSTRING VAL 397	F3CE01CC1E6A1A619DD948CB343200B365A9BAE414BEC36CE132568D635CF1391CC0BCBFA1A611E77B1464D91361ED8E05A4C618BE29786837507149239FD372C8F21761A0F633BF8F9CB41F99CFD190E5E7DCC3B3837A3903159734729FE390E52F8232</t>
  </si>
  <si>
    <t>ZDJS_ADR6	XSTRING VAL 398	770559EE41787668C8B2E5C5EB91ADFBDC8B90653B9E7900872C7F119439D2D27E643E4743969F73FF4B5DB20859DE3B2D193D804396BFB83972A4A51A99CFB1931335F4297C8719D1F59E53F4391CB2BC3B64F98B10498FE5CF476F13C7AAF6391383F9</t>
  </si>
  <si>
    <t>ZDJS_ADR6	XSTRING VAL 399	0E33A2ABC6A2CFE190E5DD21CB5F042C7A8C68643E474396ADD1703D86AAEEAAB1E8733864797F43C717018B1E231A99CFD190656B346AA45ECE40C5A5FB2A9FD372C8F217018B7B6733A7D723F3391AB26C8D0E8D6D0508ABE71421CB3B872C7BE8F822</t>
  </si>
  <si>
    <t>ZDJS_ADR6	XSTRING VAL 400	6071A4651A1964D9B2D43D670ADF61667B19ABC631AEF423872CEF0E59FE868F5BBE902C8FE5639541962D4B6A8CE1937E87692F4296ED78F67C7C43AD1F613DFD484BFB91F91C0D597ECE7DF89C307BBFF663D1E770C8F2EE90E52FC2073D46FA91D573</t>
  </si>
  <si>
    <t>ZDJS_ADR6	XSTRING VAL 401	3464D91A8DF71C5A432E4296770E59F650EB477CB75290E5DE263C1F3564D9F2425D8E7EA468375071E97AE4F51C872C7F11CC673FC33DB90751A3F639136499EFAB6F1F9B296AE46B771CB2FC45309FFD8CD0C8E6AD3464F939F731C74A3F8FBE1721CB</t>
  </si>
  <si>
    <t>ZDJS_ADR6	XSTRING VAL 402	763CBDE7F8BC1582F9465A7ACF613E4743969F730FF71C3A1750842CEF1CB2ECA1E38B60BE91966A643E474396ADD178CFA1EF8F45C8F2CE21CB1E6A1AB186DCD3528DCCE768C8B2FD60D448FBB10859DE3964D9434D237CE276A4651A1964D9B2940798</t>
  </si>
  <si>
    <t>ZDJS_ADR6	XSTRING VAL 403	C25798495A9E8F062AAEDC5739647977C8F217E1831ECB9F8F0CB26C5952E3041FA49FD5DE0D545CD2C87D8E4396BF081FB49FE1F7550FC2B34343969F73EFF79CB61096797203159734F27A8E4396BF081FDC1564B90751A3DC8B6579A39B1B6E936AAC</t>
  </si>
  <si>
    <t>ZDJS_ADR6	XSTRING VAL 404	ED39DF3964D943ED7A449FD3D3D2EB91D5733464D97E3068A4FB3FF72264D98E67CFC737D434620DB9A7A51A593D4743969F73FFD3582DFA1C0E59DE1DB2FC45F8A0C7C83D87F99C89A28C73AC53585D8FC57A0E872CEF0E59FE227CD0634423F3391345</t>
  </si>
  <si>
    <t>ZDJS_ADR6	XSTRING VAL 405	39D118EB394A63B19EC321CBBB4396BF081FF418D1C87C8E862C5BA3D103D01A7211B2BC73C8B2878E2FC207475A7A3D329FA321CBD6E8D078859DEE8B07284296770E59F650D3883E4741967B9BF0ECD09065CB8B1AE9F3D140C595E723872CEF0E59FE</t>
  </si>
  <si>
    <t>ZDJS_ADR6	XSTRING VAL 406	869DD15ECF5190654FC4792B0D59B6BCF0ECA0DC99BD0859B6E3D9B3E30DB57EC4B9720559EE6D623FCA3DE7CFB9FF65BD5C11B2BC73C8B287B257AB9E955D8E8CB16C0D2ABB3A85DBE27A66738C535C1AAA7CDACA19CBDFB031BA0F554F4B35329BA319</t>
  </si>
  <si>
    <t>ZDJS_ADR6	XSTRING VAL 407	CBFB14BE02B060BDE514CB399CB1BC3B63F98B98448FE58F0EC658B62CD98FD3562C7139166D0E672CEFCE58FE864DC3BD1F5539C7DBC4CB514F5BCD8C65BE5CCE38C5A5B1CACB39CE58FE220A72578CE51E448D7A2BD6CC58E6CBE58A8CE5BDC392718A</t>
  </si>
  <si>
    <t>ZDJS_ADR6	XSTRING VAL 408	D519CB5F44418EB4F47A6436473396ADD1F878A4CBE58A8CE59D33963D747C110539D2528DCCE668C6B2351AAC1C5F2E57642CEF9CB1ECA1A6116D8EE228F73661AC6A8EB2E5458D746ACE78C395EB917394F737D434E2948E62257B22DA9C09868CAF1D</t>
  </si>
  <si>
    <t>ZDJS_ADR6	XSTRING VAL 409	53F8FE47A7588D375CD2C86D8EB392BF8882DC152BB907B11FB5CD9958C9F73FBA5CCE70C3258DBC9CF3E2905B3F02226957A8E41E448DDAE74CA8E49B97AC8AA8E49DA3923DD434623947A1927B9BA851A2752C2F5E8F746AAE884ADE392AD9434D2396</t>
  </si>
  <si>
    <t>ZDJS_ADR6	XSTRING VAL 410	73142AB9B7891AB5CF9950C962B95C1195BC7354B2879A465C12A850C9BD4DD4A87DCE844ABE035C63F1AB4554F2CE51C91E6A1A71EB834225F73651A3F639132AB97D7684BD77186EB874CFE1DBAD5E1CF2F14514E4AE50C93D881A255AC7F2E2F548CB</t>
  </si>
  <si>
    <t>ZDJS_ADR6	XSTRING VAL 411	39861B2E69E4CB731C95FC0D1B9FDC9377C272E673182A799F58C8C9F371DA72CEB1334554F2CE51C91E6AFD881E40A1927B9BD08F1A956C79B11FA95F2DA292778E4AF650D388A50E854AEE6DA2463D6D35A192C592C0222A79E7A8640F358DF87CEC69</t>
  </si>
  <si>
    <t>ZDJS_ADR6	XSTRING VAL 412	D95865A8646B51BD234FE1B8D17BB9AF1651C97B671EE3BB95A392BF88101C69A946B63C676221E3F53885EF0082593516EB399D799C68F46DE58810DC152AB90771AC6A9F33A192C592C0222A79E7A8640FB5B18ACF47854AEE6DA246ED732654B25812</t>
  </si>
  <si>
    <t>ZDJS_ADR6	XSTRING VAL 413	584425EF1C953C428847F0AC864748EEB9AAD6E399A85F7BA009A32CEA92458CF2CE31CA1E3AFF85B73C7F762A8C726F13356A0F3461946FBE5CB08851DE3B0F39B9567FED51D398F4A35BA7F47EC46A3D1AA36CE712A7B4A8CF2B6294778E51F650D388</t>
  </si>
  <si>
    <t>ZDJS_ADR6	XSTRING VAL 414	EF960AA3DCDBC47E947841CB1B1AC552BA224679E718650F358DF8EC5418E5DE2668D41865CBFB9BC662AD876394F73774B677C5F96CFFBB792CAFA17B9BA8517BA089B27C0710CEF2EC2C6294F7CE43C6EBF10DB57EC4774B8551EE6DA246ED81268CF2</t>
  </si>
  <si>
    <t>ZDJS_ADR6	XSTRING VAL 415	1DC054ABC662ADA7F390138DBF56A669C467A7C228EF1E448DBAD6336194EF00A65A35163D10C728EF6FE86C08041CAB6A4ECBDB448DDA034D1865D58FC539ADCE434EFAF177054ED3884B22154679F7206AD41E68C628F3E5828622AEBC3F738CF2FE86</t>
  </si>
  <si>
    <t>ZDJS_ADR6	XSTRING VAL 416	9A46ACA1F7B4ECF9C830CAD6A27A279931CA7CB96011A3BC771E72D28FBFD35D4D237A008551EE6D623F6A9FB36094E97288224679EF3CE444A3FB9C04A1A830CABD4DD4A86B3D1346592C172C6294F7CE434E34FE96815A3F26CF47F159ACDE266AD43E</t>
  </si>
  <si>
    <t>ZDJS_ADR6	XSTRING VAL 417	67C228B7AF68F6FCF9BE7A1431CA763C59F2E1A1A6117CCE484BAEC71E5C353E27C7B77FCE61BECCEC305271E19E63C7538DBFA1A6116AE8232DD548D03ACFC9298DD106298DB539AD8363943DD43482CF1969A946B215CBB2C47D750E2B8D359F73708C</t>
  </si>
  <si>
    <t>ZDJS_ADR6	XSTRING VAL 418	B2879A46F039232DD5486A3D962535CE5BB1587DF9286294ED783A567F43E7BF1D7CCE484B3592B53BCFC9A9B13ACD69855F5DEF39359F73708CB2879A46F039232DD54896285B96ECC718BEE976B3A38851B6E3693FFE869A46F039232DD54896283F27</t>
  </si>
  <si>
    <t>ZDJS_ADR6	XSTRING VAL 419	A7FA31DAA0336C5458FBB1B676E7E018650F358DE073465AAA912C51B62CD98FD396F3F0CFAE1A6B735A07C7287BA86984798291966A24F51CCB921AA77A4EF867578DB539AD8363943DD43482CF1969A946B276C7B2A4C679CB39F3AB4711A36CC7B3EB</t>
  </si>
  <si>
    <t>ZDJS_ADR6	XSTRING VAL 420	F10D358DE8737A5AA69161949F9313D7E34459BEC3E859FAB188513E3846D9434D23FA9C9E966A643E476394ED0743ED318C9E5563D1E7708CF2F1869A46F4393D2DD5C87C8EC628DB0F468D6CDBE051C428DBF174AC7A3D073189232DD5C87C8E46253F</t>
  </si>
  <si>
    <t>ZDJS_ADR6	XSTRING VAL 421	E73EB6B886D1B3F663AD9E737054B287CE7F88491C69A946E673342AD91A1DFDD8E05EECDDAA884A3E382AD9434D233E1F7B5AAA91F91C8D4AB61F8C6395FAD5222AF9E0A8640F358DF87CEC69A946E673342AD97E306AE4FD58F4391C957CBCA1A6119F</t>
  </si>
  <si>
    <t>ZDJS_ADR6	XSTRING VAL 422	8F3D2DD5C87C8E4625DB0F0E8D7C1BEF514425DBF1F49EE3F51CC4EB8DB45423F3391A95FC9CFBD8FA416B8F4711956CC7538D5ECF41BCDE484B35329FA351C9CFB98FFB6AB8D32DF7D5222AF9E0A8640FB5B18ACFC79E966964A8646B5179B9297C53EC</t>
  </si>
  <si>
    <t>ZDJS_ADR6	XSTRING VAL 423	CC514425DBF1AC1FDF50D38875809E966A643E47A3929F730FFDC8D6281F4554B21D4F35FE86DA379CB10EA050C9BD4DA8CB6954F273EE41235BA37C1451C9763CD5E83E071182232DED47E673342AF939F7A091BE771451C90747257BA8F523D601142A</t>
  </si>
  <si>
    <t>ZDJS_ADR6	XSTRING VAL 424	B9B789FD28E7AD2C2F3C1FC3136BBDE714EB391C957CBCA1A6117D4E4F4BFB91F91C8D4AB61F8C1AA92737DC70A586CC51C9C71B6A1AD1E72854B227C2BE080BC8FBEAE473C2136BEDC7A2CFE1A8E4E30D358DE8737A5ADA8FCCE76854B2FD60EC47EA57</t>
  </si>
  <si>
    <t>ZDJS_ADR6	XSTRING VAL 425	0D375CEA47EE735E5472D38875804E584E35329FA351C9C78C4A0E4FACB51F8BF51C8E4A3EDE50D3887500854AF6C464ACEA7ACE8C4A0E4FAC456311957C7054B2879A46F4393D2DEB47864AB616D5F538A392C3136BD5589CB7E2A8E4E30D358DE87314</t>
  </si>
  <si>
    <t>ZDJS_ADR6	XSTRING VAL 426	2AD913B11F352AD9F2C2F5189E58ABC6623DA7338F618EF57843E73F44417AACF5227EF6A207E1F9A851C9961735529F5344251F9D799C68749F13561FBCEB1E475AAA91F91C8D4AB646A346EA738AA8E483A3923DD4FA113D404F4B35B27A8E4625DB0F</t>
  </si>
  <si>
    <t>ZDJS_ADR6	XSTRING VAL 427	468D6CDDE3514425DBF1CCAFBEA1A6113D404F4B35329FA351C9CFB90FBF1A9E58EBF558F4391C957CBCA1A6113D404F4B35B27ACEC44286F5F4F683B11F197AEE30DC70C5037054B235655DDC34E2F3B1A7A51A99CFD1A8E4E7DC433F529F63B8E19246</t>
  </si>
  <si>
    <t>ZDJS_ADR6	XSTRING VAL 428	EE735E5472D3983C1FC53AE4C3F1CB785FD5F356332A393CB1D6B15AF4399D799CDC57BD9E8328C843A1927B10356A9F33A1922FEE738AA8E483A3923D74FE4314E448CBC62A43255B96F239332A393C95977E2CA2920F8E4AF650D388EB017A5AAA91D5</t>
  </si>
  <si>
    <t>ZDJS_ADR6	XSTRING VAL 429	73342AD97E30DC7302A079D558F4391C957CBCA1A611EB003D2DD5C8E6AD342AD97EF06F1A8BEB73382AF978434D237A809E966A643E47A392ED07A3465A972BA2920F8E4AF650D3881E40A1927B9B70CFD1A864CB8B1AA95F2DA2928FCE3CC6FBEA1B6A</t>
  </si>
  <si>
    <t>ZDJS_ADR6	XSTRING VAL 430	1AD1032854726F1335EAF539132AF90EEE6ABD1E8B3EA7338F138DBE3E075190874225F7206AD4F59C89A47C0777B56A2CFA1C8E4A3EDE50EB47F4393D2DBD1E99CFD1A864FBC13056F95AB2222AF9E0A8640F358DE8737A5AAA91D573342AD97E306A64</t>
  </si>
  <si>
    <t>ZDJS_ADR6	XSTRING VAL 431	4C96A3884AB6E3D97BC71B6A1AB10EA050C9BD4D1CABDAE74CA864B196AC884A3E382AD943E73F44418EB4AC1F192AD9B294CF99C2375F4B5644251F1C95ECA1A6117D4E4F4B35329FA351C9F68371ACD2674711957C74E631DE57DF50D3883E47A1927B</t>
  </si>
  <si>
    <t>ZDJS_ADR6	XSTRING VAL 432	9B3056352AD9F28646B10EB9884A3E3AF338D1E8F51C44418EB4B41F99CF9958C8F88E3C85C55A32C30D57DE1F392AF97843AD1FD1E72854B22762ED51A3922D2F8E555ACF29A2920F8E4AF650D3883E47A1927B9B3856B5CF9948CA775889B87800C30D</t>
  </si>
  <si>
    <t>ZDJS_ADR6	XSTRING VAL 433	97FA91AF437E51C94D23CE7774C2723A56593D47A3928F297CF3B56446232E69A40CC1E34525378DE8733A6139D5C87C8E4625DB0F867B0E5F4B66B8E192465ECF7951C9E73F64081E9DB09C6A643E47A392ADD1783DD29A5511957C7054B2879AC6E4F9</t>
  </si>
  <si>
    <t>ZDJS_ADR6	XSTRING VAL 434	28F65BF536F17AD43E674225DFBC1F8BA8E483A3923DD434E2F351A1927B9BA051A3922D6FF4A3584B5644251F1C95ECA1A611EB000A95DCDB448D725FB9E5FD4D63B19EC351C9C71B6A1AF1F9A850C99E88CF47E3388BF5E453F8E66BC98AA8E483A392</t>
  </si>
  <si>
    <t>ZDJS_ADR6	XSTRING VAL 435	3DD434E2F351B1927B9BD88F7ABFD5C44A166BC98AACE4E305226F8112FACCBFFD67F350D388CFC79E96DD573D881AF5FA9C89957C878F8B2F1EC070C495670767251F6FA869C4E7634F4B35B2792BCD4AB61F0CCF8EB0FA79D558F4399C957CBCA1A611</t>
  </si>
  <si>
    <t>ZDJS_ADR6	XSTRING VAL 436	EB003D2DD5C87CCE0443464F3E85EFB0FA79D558F4391D7A8CEF1D6FA869C43A8062251F1EC4B1AAF75B4DACE49BAF252BB2920FCE4AF6D0F90F1982232DED47E673342BD91A8D6395AE252BB2920FCE4AF650D3883EA7A7A51AD93A64CD4AB61F8C1AE9</t>
  </si>
  <si>
    <t>ZDJS_ADR6	XSTRING VAL 437	1C6B91957C7056B2879A46F4398A95DCDB84B1AA59C996173552BF5A64251F9C95ECA1A6117D8E6225F73651A3F639332B99AF252BB2928F0E3DC67BCE1B6A1AD1E72856726F13356A9F33B392F91C6B91957C74E871A2D1EB395FF4398A95DCDB448DDA</t>
  </si>
  <si>
    <t>ZDJS_ADR6	XSTRING VAL 438	E7CCAC64BE96ACC84A3E382BD943AD1FD1E72856726F13356A9F33B392F95AB2222BF9E0AC640F358DE873142BB9B7891A753D67662587D5CF8B0728B2920FCE4AF650D3881E40B1927B9BA851CF5BCDACE4B0FA79D558F4399C957CBCA113FCFA7F378F</t>
  </si>
  <si>
    <t>ZDJS_ADR6	XSTRING VAL 439	B5A763B226D0DB448DDAE74CACE49B7EC6F428B292ED7836A7F3869A46F4008A95DCDB448D7A7DCECC4AE66BC98AACE4A3438F93FBEABB3E6743DEE3484BFB91F91CCD4AB646830708AB9F97B15A64251F9C95ECA1D68FF87C54ACE4DE26F4A366255B5E</t>
  </si>
  <si>
    <t>ZDJS_ADR6	XSTRING VAL 440	D4487D4E91957C7056B2879A467C3E2A56726F13356A9F33B392F95AB2222BF9E0ACE41102366B0F35366BA25F7CFEB367A27EED81168E32DDE35AE4281F9CA3ECA1D6C7F8ECEC69D9B5EA41D4A83DD0CC51E6EBCC8C455CA983708EF2F1869A46AC1128</t>
  </si>
  <si>
    <t>ZDJS_ADR6	XSTRING VAL 441	8EB22762CD6E0225638D600ADF7C9D5991A37C708EB2879A46F4078AA3DCDBC47ED41E68E6280B8DC55A0FE7281F6FE8DC9005E9B1DC1F3056B265A9DAEB14BE2943F028B292ED78E60FDE50D388FE40B1927B9BD88FDA03CDACE4B08A7F7D7616E7B438</t>
  </si>
  <si>
    <t>ZDJS_ADR6	XSTRING VAL 442	2BF978434D23D6087A5A7ACF61B51ECD4AB61F0CCF4EBECEACC84A3E382BD9434D23D608142BB9B789FDA8E7B42656B258675664251F9C95ECA1A6113D906225F73641A366255B5EEC475AB333DE70E5D9C159C987B392B7C403F4B46CAC3256B2B5A8EE</t>
  </si>
  <si>
    <t>ZDJS_ADR6	XSTRING VAL 443	39332B39EC5458AEC7222BF9E0AC640FB57EC41A816225F736B11FB5CF9959C961A7C2AAB1B84699B3928F37D434A2CF51AC644F440F30C190D103CCACE4B05361D558F4399C957C382B794B58903D2D1DAB6C2FD604434E344E6B77E8A7DC0FE30D97AE</t>
  </si>
  <si>
    <t>ZDJS_ADR6	XSTRING VAL 444	47BE17EB451EB77E449FA358C9760ECF3317C7AAF639132BF90E3B15D67E2CFA1CCE4A6E9F70FFDDA7B4252C48C54AF6C464AC6A9F33B192EFB05361D558ACF5705672FBD4B06B449FA358C99E9868D43E676225DF61A7C2AAB1E873382BB97DF3CB35A2</t>
  </si>
  <si>
    <t>ZDJS_ADR6	XSTRING VAL 445	CF51AC644F4C34EA5ACFC44ABE390BB2C84A6E1F67A17EF50D9D5BC282EC69E93D87D57A26187272CF996A3DF4FB660D8A5FBAE7D8F1C4937BA869049F33D2128D3DB8DE739E93E36B3EE6F01D762ACC63B501718B1A295BC79A7AF6466EC882F458FA6E</t>
  </si>
  <si>
    <t>ZDJS_ADR6	XSTRING VAL 446	D583A851FA9CE7DCC7DEC8B05361D5585BBBD30081BC1F5FB6CE862CC89196F623D98B6559C2CBCDE19B7E57B9018D8AFD48D93AD6D4DB8FE0733C46FA91AC517E4E4E8DD5692F56D8A9B0F663CDE734F801EFC79795BC210B72A4A5FD487C8E65C97E8C</t>
  </si>
  <si>
    <t>ZDJS_ADR6	XSTRING VAL 447	E1937E8BAF6DBA2DF623F539D6D4DB8FE0733C46FA91F89CE7E4543F4E6B772883BE6D46296AA46B94ADA95F8DC882F418D148D6EE3C27A7344E7BCEC36E8C75ACD67C4E5B80CCC7AAFB9C40487B1910232D1DAB648DB265C9B13AEDC50ABB31568D359F</t>
  </si>
  <si>
    <t>ZDJS_ADR6	XSTRING VAL 448	D3161F718DEE73C2AAB6AE51EC39EF6DE2B343FA1CCB0B7580B01B63D558DB73DE2657B9469FD342A6E7484BFB91F81CCB92FD38B19243C573D1586425B70231D5E8ACE40D999E232DD3C858C996A534CEAC64FE7C2CB292DBCB21D7E83E07999E232DD5</t>
  </si>
  <si>
    <t>ZDJS_ADR6	XSTRING VAL 449	48F6625996D438EDC50ABB6AD67E2CFA1CCE4A6E3ED5EFAB50CFF1587E5FF536E17AD4AC646B74FC059CB17B1659C9763CF3E46FA81D823EA7A7A5FDC87C8E66253FE73EFCAAE8C7A2CFE1ACE4F30DB59F86792B8F917E643E47B392ADD1785F65FCA0B3</t>
  </si>
  <si>
    <t>ZDJS_ADR6	XSTRING VAL 450	C84AB6E3693FBACF41A6E7484BFB91F91CCD4A7ECE3DF423DB6F761659C9763CD5E83E07999E232DD5C87C8E66253FE71E34B23AF969BCE1425DCE8EA71ADDE720D373A4A51A99CFD1ACE4E7DC8346B6B6F52CB292ED78AAD17D0E323D475AAA91CC5B3D</t>
  </si>
  <si>
    <t>ZDJS_ADR6	XSTRING VAL 451	2727FCEA8452BE3F6CCDC7596425DBF154A3FB1C647A8EB45423F3399A95FC9C7BE847B6E6E12CB292ED78A6F10DB5DB1DD673142BB9B709CF47CD4A7ECE7D68E4EF8F455672FB222AD7E83E07999E232DEB476F13356A9F33A194EFB0936FF1394556F2</t>
  </si>
  <si>
    <t>ZDJS_ADR6	XSTRING VAL 452	C959C91E6AFD883E47B1927B9BA851D7732694F21D76F2AD1A8BF51CCE4A3EDF50D3883EA7A7A5FDC87C8E6625DB0FC67566F4D95164259F9C95ECA1A6117D8E6225F736B11F753D67662587DD8A6B3F16EB399C957C3A2B7943A6A7C7722FE76DA24639</t>
  </si>
  <si>
    <t>ZDJS_ADR6	XSTRING VAL 453	6F658D867E0CBB15578DC57A0E67259FCE4ADE90E9E931A291F91CCD4AB646A346EAE58C375CF1399C95DCBE99FCBE5B85154F5EEB50AC644F84391D0BA8F7C799951C762BAEFD58ACE774E831ACDF3D9D95BC21B7D463A41F99CFD1AC646B34F623F572</t>
  </si>
  <si>
    <t>ZDJS_ADR6	XSTRING VAL 454	C61B2EF523F739CE4ADE905B7A2A56720FE2F5A8EB39332B39EC565CFAB1C84A3E392BD943ED9507D6AF8EB4ECD9C158C996A5C6EACC4A0EBB15578DC5792BCE4A3E9D95BC5DE801142BD913F17AD4AC64CB0B6335EC565C3516EB399C957C3A2B79436E</t>
  </si>
  <si>
    <t>ZDJS_ADR6	XSTRING VAL 455	A9C7F2EBD1DB84B1AA59C9D668D4C858576791956CC7334FFE86DA58C5F98E9E968E55E673342BF939F7E1C9C36EC5B51F8BF51CCE4A3EDF507B3D876F7B788CF423ABE76856B2351AFB9171A0CE222BD98EA7FDE8F51C647A8EB4B41F593D47B3929F73</t>
  </si>
  <si>
    <t>ZDJS_ADR6	XSTRING VAL 456	0FFD486B56C61BAE3C3B382BF97456F2864C4F8F917E643E47B392ADD1D88FD4E71459C92767257BA88D5558BF3AD2D27E64F51CCD4AB646A346FADE5164259FCE35460684879A46AC03F4B45423F339130C19D6AED80F068DE189B5DE738A3E87B392CF</t>
  </si>
  <si>
    <t>ZDJS_ADR6	XSTRING VAL 457	37D434261E40B0753C31793E6A9F33B1926FBA7EF52CB292ED7876CF79434D237A809E96F52363253F2727EA720B2B99D6E58AACE493B3923DD434621D40B1927B9BE001342BD9F2E258A57539E30D57EEAB9C957C3A2B7943A6A7C7F2FBAAB7891A753D</t>
  </si>
  <si>
    <t>ZDJS_ADR6	XSTRING VAL 458	676625D3F5ABA7F1864B1AB9CF7156F2864C4FFB99DF219E8E55E673342BF939F7B0CE8A7AB9222BF9E4AC640FB5123DFA1CC54AEE6D623FEA7ACECC4AA6EB57CF222BD98EA7F71CF739C8F41C69693F329F33C190F1D931B392E9FAD5D378C3A5B1CAE7</t>
  </si>
  <si>
    <t>ZDJS_ADR6	XSTRING VAL 459	AD5E1E72EB4758BF6A3F23C62AF339130C39D138F91CBA7EF534DE7049239FB77256F2864C4FFB19A191F91CCD4A7ECE3D5C8FD4CB1559C92767257BA8F523FA1CC54AEE6DE2F5A8D7E7CCAC64BE7EB5C84A3E392BD9434D23FA1CC54AEE6DA246ED7326</t>
  </si>
  <si>
    <t>ZDJS_ADR6	XSTRING VAL 460	56F2CDD7AF1659C92767257BA869449FD3D3B27B0E63255B8BAA9E33B392F9FA9C222BF9E4AC640F358DE873142BB9B709FDA859C996177C0E5FBF5A64259F9C95ECA1A611E73B142BB9B7891AB5CF9958C962FD6A91957C7256B2879A46ACE7F4B474AC</t>
  </si>
  <si>
    <t>ZDJS_ADR6	XSTRING VAL 461	329FA359C9F68371EDCA701ECBBB5591957C7256B287DA2C3EFA1CC54AEE6D623F6A9F33B392F9FAD5222BF9E4AC640F358DB04F67A4A5FDC87CCE0443460F30B392F9FAD5222BF9ECD0639CEF7056F2866CD691966A643E47B392ADD13856695DAEC84A</t>
  </si>
  <si>
    <t>ZDJS_ADR6	XSTRING VAL 462	3E3BF438D1E8F356C8661D69A946E673342BD91A1D1A77BE7EB5C84A3E3BF438D1E8EB7390CD3AD2528DAC9EA359C9D6687C76D03A4091957C7256B287DAF5883EA7A7A51AD9FA9C09869C5C8FD37E2BBEEEB1C84A3E392BD9434D23FA1CC54AEE6DC27D</t>
  </si>
  <si>
    <t>ZDJS_ADR6	XSTRING VAL 463	55B3922D2F8C55CA836E2098DA7B0767255B53BF7B1F90CDEAB1BCD6E16DA246BD3E676225DFA21F8BF51CCE4A3E9D95BC219BD5634423DB6FA559C9D668BCAFD2B980222BF9E4AC640FB5B18A3E47B1927B9BD88F929F637951237D7F2CB292DBD75E68</t>
  </si>
  <si>
    <t>ZDJS_ADR6	XSTRING VAL 464	ADE30DB5A57AE873142BB9B7891AB5CF9959C9E16D67F1724556F2C959C91E6A1AD1E72856726F1335EAF539332B39BCEDAC1A8BF51CCE4A3E9D95BC219BD563E47A643E47B392ADD13856E9F3D178C3957A0E67259FCE4ADE90CDEA31A291F99C09868C</t>
  </si>
  <si>
    <t>ZDJS_ADR6	XSTRING VAL 465	CFC799951CDE76D67E2CAECFE1ACE4F30DB5B18AF59C9E9679000FE258D5F59C9995CCD7AF1659C92767257BA869449FA358C9BD4DD4A8EB39332B99AF5F2DB2924FCE4AF650D3883E47B1927B9BA051B3922D2F5C8F7CFD6A91957C7256B2879A46ACE7</t>
  </si>
  <si>
    <t>ZDJS_ADR6	XSTRING VAL 466	2856726F13356A9F33B39229EFF22CB292ED783617E0ACE4ED8BF51CC54AEE6DA2465DCF9959C97CFD6A91957C7256B2875A3FA2CF51ACE4DE266AD43E676625F3F5AB4556F2C959C91E6ACBF5D1E72856726F13356A9F33B392C31BDDF2EC28B2924FCE</t>
  </si>
  <si>
    <t>ZDJS_ADR6	XSTRING VAL 467	4AF650D3883E47B1927B9BA851FB9C9995CCD7AF1659C92767257BA869C4792BC54AEE6DA246C9CFB1BC785FA5EB578D375CF1399C957C3A2B79FF87EB737A5AE601182BD95A547301332B99AF5F2DB2924FCE4AF650EB47F4008A95DCDBC47ED43E6766</t>
  </si>
  <si>
    <t>ZDJS_ADR6	XSTRING VAL 468	25F3F5AB4556F2C959C91E6A1A130FA0D6E7789BA851FB9C9995CCD7AF1659C96D56813E1FDF50D3881E40B1927B9BA051B3922D2FAE25A36B1E8AACE493B3923DD434E2F351B1927B9BA851FB9C9995CCD7AF1659C92767257BA8ED1FC3E7634FCBEE39</t>
  </si>
  <si>
    <t>ZDJS_ADR6	XSTRING VAL 469	1E448DDAE7CC3CE4F046B73C1F8B3CE493F3903DD434E2F351F1907B9BA851FB9C99871CDEE8568DC575C89C877C3A0F7947FEAAC7F277646F13356A9F33F390C31BDDAAB1B8DF8AF390CF37D4FA119F8F8A87EC89B8EE71021E631D60E6218737BA5563</t>
  </si>
  <si>
    <t>ZDJS_ADR6	XSTRING VAL 470	B19EC379C8A7F39077E4AF7A8CF423ABE7681EB2351AEFABD4E71479C827E7217BA8F5237A00C543EE6DE258D53E67E6218737BAB51F8BF51CCE433E9D87BC237FD563A41FD9BC95E6215BA3B11FE9DACE220FF9E43C640FB57EC47764C543EE6D623F6A</t>
  </si>
  <si>
    <t>ZDJS_ADR6	XSTRING VAL 471	9F33F1903FE18D6EE9C7220FF9E43C640F358DE801140FB9B7091A350FD9F282650F6F74ABC6E2BC15E7219FCE43DE914DEAB17CAC321EB265A9F78E391CDEE8568DC5792BCE433EDF50DB268E1E40F1903D119F1D13F0189F1D7338BCD1AD1A8BEB9039</t>
  </si>
  <si>
    <t>ZDJS_ADR6	XSTRING VAL 472	0FF9741EF2BEE33BB2E2217B62A251FB9C19971CBE9AB26A2CFA1CCE433E9D87BC239BD46364ACB2FD569A876C8DC6EB91CECD1579C867071BE39A07E721EF099B54F1907B9B78CFD1F59C8987FC096FAD6B3F167D0EE7219FCE43DE136EA7E2217B6232</t>
  </si>
  <si>
    <t>ZDJS_ADR6	XSTRING VAL 473	56753D67E62187BBF9AAB158CFE13CE4D379C87BF872BAEF2B573C644F4C346A9F33F1903FE1CD7CD558F4399C877C3A0F794FB89D8A87EC8989465DCF9978C89FF0F597556371BF15E7219FCE438E14B4DE8FAA9EE36DE2F5A87DCE8C4B0ED58759E355</t>
  </si>
  <si>
    <t>ZDJS_ADR6	XSTRING VAL 474	E421DBF164BEC3430D150275809196D4017A70D5F89C1CDF6FB584E95AB2ABC843B6E3A9C6777DCE8EDCCE91966A249CC0E7E494C6C90685EAC3DA8F359F73711EB2875A3F82071869A946B23EC7B284975BC2A1FAB06AACF99CEB851E27DFF9F650D308</t>
  </si>
  <si>
    <t>ZDJS_ADR6	XSTRING VAL 475	B5C791966A24EB902D4B6A9CC2A1FAB06AACF99C8BF3903DD434C2BBD5484B35129F635952E3140ED5875563AD9E73BDD0E3B41FDFFD563BB2D7465AAA91AC43B62CA9710A87EAC3AAB1E673AE177A9C6A7C39813B32BB465AAA91D4732C4B6A9CC2A1FA</t>
  </si>
  <si>
    <t>ZDJS_ADR6	XSTRING VAL 476	B06AACF99C8BF3903DD4D04DF08E3CD2528D647D8E65498D53387CFD65D558F33917E7217BA8219892E7A3E021F736F1F9287D8EE585BF205458568D359F73711EB2879A4678471E69693F9275C89625FB710A534F7E1579C8763CF300CE43DE918334D2</t>
  </si>
  <si>
    <t>ZDJS_ADR6	XSTRING VAL 477	328D8C87FC9C9CF000332E395458967E2CF2902FCE43F650EB47A8938FB45423F3399A876C8D866E0E15965563D1E7701EF2E53CE41D19411E4BEB003D08D7A3E6215B5ED438DCD5AAB1E873380FF9721EF28E4C128F118DCCE7681EB2351A35B23D2C97</t>
  </si>
  <si>
    <t>ZDJS_ADR6	XSTRING VAL 478	31850B6B1EEC787A3DBEDF7DD8914932D2D2B1CA7C8EE6213FE71ED8326CBEE32AF290ED78AAD17D0E3249465AAA91F91CCD437ECE3D68646B74AF220FD98EA71ADDE7209364A4A51A99CFD13CE4E7DC834636DF711579C8763CD5F8EEB7DA91D731D252</t>
  </si>
  <si>
    <t>ZDJS_ADR6	XSTRING VAL 479	8DCCE7681EF273EEE3D142E73BAE220FD98EA71ADFFD563BF23A465AAA91CC5B3D27A79E8F93CFA1F31D5791876CC7538D2F0F79475EC7484B35329FA379C8CFB9877EA4CF8E220FF9E23C640F351225FA55C543EE6DC2F351F3902D2FD6C9E9B3A3C843</t>
  </si>
  <si>
    <t>ZDJS_ADR6	XSTRING VAL 480	BE380FD9434D23FAD59E96F523E3215B8BCAAFCE613ADF711579C8763C1BAB6FA869C47A8EE221F736B11F753D67E2217FC22ABDC5E71853B8E201380FF9721EF28EBC0E8FE53EC7DB448DBA9E33E392E97CC755E421DBF1B41F3D04DFA4EF596D8F20D6</t>
  </si>
  <si>
    <t>ZDJS_ADR6	XSTRING VAL 481	B3142BB967A27E5DEB9958C99F30CBB4F671B1D6C359C997B39277E45C788CF431F340130C19E65FADD1783FA23ECF78C3A571CC3D90B39277E45C5C1DB19CDE8F9807D2AC646B346AA43EAFC84ABE382BD943ED7E847549C54AEE6DE258D5B59E19A5CC</t>
  </si>
  <si>
    <t>ZDJS_ADR6	XSTRING VAL 482	E7428C375CEA47EE819C95BC23E7E2EA88E5B41F9907D2AC646B34D67A18E7E22AB292ED787A3F720F849C8B91966A641E68822127D7E35CEB61EB77AF222BD98E671ADF504351A33FE8699946C64A7E4E4E78D919A5CCE7428C375C19AB9C957C392B79</t>
  </si>
  <si>
    <t>ZDJS_ADR6	XSTRING VAL 483	C77DF51ECBEFABDE265C8F9A956C8DC6B14A7D9EF1864B1AB9077256F28EFBEAAF8E584EFB91CD696956B2351A35B23DE75791956CC7D3B1FA7EE373C7BDCA232DD5C86A3D9A95FC9CFB18CA7C2EC478C3A57EE41EC859C93BEE71BD3A6239D5C86A3D9A</t>
  </si>
  <si>
    <t>ZDJS_ADR6	XSTRING VAL 484	956C8DC67E64FCD9ABC84AB6E3693F7AAD07F70D8EB45423F3399A95FC9C7BE847EA738AACE48BB3923DD4B0F938DFD3D3528DCCE76856B2FDE09FE6428AACE48BB3923DD4E8F8F8FEDCD3528DACD6A359C9F6835123AD671559C91767257BA8694C9E8F</t>
  </si>
  <si>
    <t>ZDJS_ADR6	XSTRING VAL 485	6A4ECBDBC467879ED39A51CA7C2EC478C3A57B0EF739CE4A3E70DFE0D511CB693F329F33C190D1E7CC613E175264255F9C95ECA1D68FB09E7EA4651A192BD9B2541D640E87D5A6CBFB6391957C7156B287DAA71A70AC2A56726F13C6AA66255BDE9FE642</t>
  </si>
  <si>
    <t>ZDJS_ADR6	XSTRING VAL 486	8AACE48BB3923DD434E2BC5D4F4BFB91F99C09868C63750E87AFC4AFFD58ACF574E831AC6DBD9C957CE0BE088FE57ED5DBC47ED4B59E19A51C569BAE1A8B3E87B392AF37D4FA11DF91152BD913614DA405E4F53885C36AD35563B19EC359C9D71B6A9F15</t>
  </si>
  <si>
    <t>ZDJS_ADR6	XSTRING VAL 487	49EE396E8FD2B1CA7C8E6625DB0FC6EB91D63A8AACE4AB438F93B1FACE691DB84679A4A51A99CFD1AC646B74683C28E7E22AB292ED78E6579D957CE01AE591966A643E47B3929F731F7E9572D9AE222BD98EA71ADF39AD03D7288FB45423ABE74C30E4E4</t>
  </si>
  <si>
    <t>ZDJS_ADR6	XSTRING VAL 488	BE3AD9A0B0A276BD1E8B3E87B392AF37D4AE47F4E48A95EC89C93D47AFDD9958C99FB0A276D15864255F9C95ECA1F6991FF4E48A95DCDB84678766255B5EB8E78415B5ABC6623D87B392AF37D434A2CF51AC644FC47ED4AC64CB8B1A693DA7C84ABE382B</t>
  </si>
  <si>
    <t>ZDJS_ADR6	XSTRING VAL 489	D9434D23CE692956726F13FB51CF694DACE4B6CAA5E7AFFD58F4399C957CBDA1A611BD9C62257B62D28FDAE7CC28E583D6AC8AACE48BB3923DD43402B36CA465F7556F13FB51FB9C8995FC39D85EACABC84AB6E3D9B3E30D358DC0F21869A946E673342B</t>
  </si>
  <si>
    <t>ZDJS_ADR6	XSTRING VAL 490	F939F7F17C0CBFBA8ED5E2BC1567255FCE4A3E92F5F43D2DD5C87C8E6625DB0FC67B0EAD591559C91767257BA8F5237AF29E966A643E47B392ED07A346EA578BACE48BB3923DD434A207E869A946E673342BD97E306AA435AB222BF9E2AC640FB5CFE025</t>
  </si>
  <si>
    <t>ZDJS_ADR6	XSTRING VAL 491	1E40ECC5EA6DE23D47FB9C19A51C7E75B91E8BACE48BB3923DD434A20750ACE4DE2668D4AC64CB0BFD187E75D558F4399C957C392BF948F67EF4B46CAC3256B2B5A8DE91E770F8D5556371DE8AB3922F67251FF84D7A8FE5B50E6F13FB51FB9C19A57C52</t>
  </si>
  <si>
    <t>ZDJS_ADR6	XSTRING VAL 492	9F5364255F9C95ECA13656B10EA058C9BD4DD4A87DCEC44AFE847F76EDC7623D87B3922F6725C737F277FFA7C7483FB279AB09868CEF8F7338FCB3ABC6623D87B392AF37D4FA11D7202956B227A25F9D60C889C6A99EC36B1DC61BAECC057056F2E5ACE4</t>
  </si>
  <si>
    <t>ZDJS_ADR6	XSTRING VAL 493	03BF49EF31D28FCCE76856B2351AEFABD4E71459C91767257BA8F5237A809E96DE5799CFD1AC64FBC1A891FA1CE30D97FA91D7739C957C247BB1142BF962AC640BC867470C8BBA5C91957C7156B287DAA770130FA07C8EB789F755ED732656F2278C9EE5</t>
  </si>
  <si>
    <t>ZDJS_ADR6	XSTRING VAL 494	9E5364255F9C95ECA1A611EB008A95DCDB048D9A956C79A19BC3E85935167D0E67255F6FA869C43A8062257B22DE57271832DE57E770183DABC6A2CFE1ACE4CB59C9C7857500C54AF6C444A3F639132B79E77EB5C84ABE382BD943AD1FD1E72856726F13</t>
  </si>
  <si>
    <t>ZDJS_ADR6	XSTRING VAL 495	C7AAF639132BF913AE90B51F8B3E87B392AF37D43462AD43B1923D31E9475DCF9958C99F7085AC1A8B3E87B392AF37D434A2CF51AC644F4C34EA3DE7132BF913AE905563D1E77056F2F5869A46AC752856B227261AF59EF38995FC0957C8AAB1B8E79CB3</t>
  </si>
  <si>
    <t>ZDJS_ADR6	XSTRING VAL 496	922F67251FE10BBFEEC9152BD913138D7A1DF28C52E673E54556F2C559C91E6A9F8A4F9E1D6A7D8EB789F71CED732656F287CF951759C91767257BA8694CEEABCAE73056B2B5A8BCDC1CE673E54556F2C559C91E3A8F640F8F6225F736A11F352BD9F2FE</t>
  </si>
  <si>
    <t>ZDJS_ADR6	XSTRING VAL 497	34575E64255F9C95ECA1A611C7AA6225F73651A3AEE74CAC64E1C98BACE48BB3923DD434A2CF51ACE4DE266AD43E6762257FF85C7991957C7156B2879A46BC1E152BB9B7891AB5CF9958C91F3E576EBCE1CAFB2367255FCE4A3E92BD483D2D7B4766AC64</t>
  </si>
  <si>
    <t>ZDJS_ADR6	XSTRING VAL 498	6B51DD73E6309F2B37DE7049239FB77256F291EC4552ACE4CB83D88FDAE7CC28653E576EBCE19246BEDFCA59C947B217A92396D37E64F51CCD4ABEE67098D95D7C4E91957C7156B2871A1E21B9E7886F99F736B11FB5CF9958C9B13ABF6A2CD673382BF9</t>
  </si>
  <si>
    <t>ZDJS_ADR6	XSTRING VAL 499	7256F291EC45EA69693FB2792BCD4AB61F8CF35674AEBCC84ABE382BD943E791EC4552ACE4DE26F6A3F639332B99CF951759C91767257BA869440FA058C9BD4DD0A859C99617FB91EEEF30DE70E59EC359C997B3920FFC1EADC7F21A3263255B967A76CC</t>
  </si>
  <si>
    <t>ZDJS_ADR6	XSTRING VAL 500	E13043BF5C8FC61B2E69E4FBAD9C957CE0F7682FC54AEE41EC47ED7366567298A15F3516D7E77056F2E5ACE423D937A758C99E88EF8F330C79FE0BFE6FB3BC3FCD951B6FB8D48F7CBF95B3928F64DF5C472C67F7550F623F6A9F33B392F95C7991957C71</t>
  </si>
  <si>
    <t>ZDJS_ADR6	XSTRING VAL 501	56B287DA3D076B1D8A95DCDB448DDAE7CCAC645E7B34DE70A91FB9CF7156F281DFA3BD142BB90751A3AEE74CACE40F9F2B37DE7049235F87ECACE423D9FFA858C9970751A3F639332B99CF951B6FB8A491CF5B392BF9C06FB55E8A95DC83A851D7736656</t>
  </si>
  <si>
    <t>ZDJS_ADR6	XSTRING VAL 502	329F2B37DE704923DF6FE5ACE403BFD57A75C4727ACF61FBAD661832DE57271B44E7CAEF222BD98E276B023D741EB88F75A4251A7B70EDC7E7E4F8BEF2254CE7CAEF222BD98EA71A5F56F281DF6A1D69A946C2107C4E4E699C6C505885307B80DB70C485</t>
  </si>
  <si>
    <t>ZDJS_ADR6	XSTRING VAL 503	B16AC7538DBFA1D68F30DF31D2528D64BFD573724AE36483C22A845563CDE7DC9C95ECA1A611E63B465AAA91EC2BB72CE157E730AFCBDD86232EF523F539D6947571D3081EC063A927EF41BC1EA5CF79CE7D74339D2BBF0D475CD248EB39D6D4AB11D675</t>
  </si>
  <si>
    <t>ZDJS_ADR6	XSTRING VAL 504	788C6824EB909F93536375B24174AEFC361C714923F539D6D4A3F1C43DD71E231A493DE73939A571B24174AEFC361C714923F539D6D4AB11D675788C6824EB739E93531AA30DE273E5B7F1864B1AA9CFB1A65E8DB0AEC3634423A9E73C27A7344E3688CE</t>
  </si>
  <si>
    <t>ZDJS_ADR6	XSTRING VAL 505	95DF86232E69A43EC79A7A3542ADC3634423F139CFC9298D93CFA173E57791956CC7B3E7A3B392CF40BA7BE758475AF6EC60ACE4E7E484C699954CE7CAEF222BD98EA71A5F9F73E2DEF991966A643E47B3929F731F7F019D2BBF8D375C19AB9C956C4DBD</t>
  </si>
  <si>
    <t>ZDJS_ADR6	XSTRING VAL 506	63157D4E4F4B35329FA359C9CFB9078DAC2E771B6FB8A491F273ACA95723FA9C8E584E35329FA359C9CFB9078D6C6DE75D6425DBF174ACBE3EE70C5FBDE9D7A3A7A51AC93AE4E7E4D4F538D9A0B09A64F1AB4556F2CD59C91E3A4FFCE6EE484B35329FA3</t>
  </si>
  <si>
    <t>ZDJS_ADR6	XSTRING VAL 507	59C9D6685C13C8F6B0DC4556B21D4FFBD17D0E7E7377A4A51A99CFD1ACE4E7DC47378715336B3F167D0E67253794E57B3D22AFC363F9F3D1DB044FAE59C9D668E8C77BB8AB5563D1E77056F2FD86CE13BFB9EB31A291F91C0339ABEB710A072AFCAAB1E8</t>
  </si>
  <si>
    <t>ZDJS_ADR6	XSTRING VAL 508	73382BF97E434D23FA9C9E968E55E673342BD97E70FC0591BEB4682CB2926FCE4AF650D30873AC232DD3E86DC258D5AC646B348E55B64FE72EB292ED7876CF79434D23ACEB1869A946E673342BF939F770CF6173AC7791956CC7538DEE73904932D2528D</t>
  </si>
  <si>
    <t>ZDJS_ADR6	XSTRING VAL 509	CCE7CC30E4B5F6F89CFB5F7C4E91957C7356B287CE139924232DD5C87CCE0C43468D53B927AC9A5DAFC7623D87B392EF37D434A297533C644F84B9390BA8FBEA1CE63EC798C215BFCA79C8B7F3901B9C74FECBFFBB792C7F76789B78CF91F356D6E89F7C</t>
  </si>
  <si>
    <t>ZDJS_ADR6	XSTRING VAL 510	4E91877C77B031F0733CD4FA116B568A87DCDB448D72DECAF2E27D957174EF220FD98EA7F71CF739C8241969E9F5C8EA3933F018AFC73FFA9C220FF9EE60E3A41FBD9E834C9291966A643E47F390ADD1D88FEC7B097791876CC7D37EF47A0E3249465AAA</t>
  </si>
  <si>
    <t>ZDJS_ADR6	XSTRING VAL 511	91F91CCD437ECEBD3F3B84CF29F2906FCE43F6D0D9000170CF513CE4DE265C8F33F018C6EA1C0EABD897674791877C731EB2879A46F4723D2DEB47C643B616D5B3630E872FFCAC1A8BF59C0E36C6EBF10D7DCF750DD2FF6CF788257DECD629D5CF3C9066</t>
  </si>
  <si>
    <t>ZDJS_ADR6	XSTRING VAL 512	25DB0F8EBF87A275EE222AD98E6797EA1B6AF297C78AC9FF4D6B317CACF62653F9CC1E698CF2A32BD85C86A469CB376BD6A1F39093EEEF15A2EC0F18C1E41F504522FF45BCC8B5799A21CB372DF61521CB37872C7BE8FC09AFF95E08EB69692FB3229186</t>
  </si>
  <si>
    <t>ZDJS_ADR6	XSTRING VAL 513	2CDB0F8E41FEA5BEA2C858BE3963D9434D62721FF3D2522A91D5883463D97E303E73693DB3C858BE3963D9434D23BE932AC6726F1387AA5CF363795123DBAB7E1719CB763CBD59BDDEE9275C187DA88A3D5CBD4DD4A86B443363397CE16A7D1E156B441D</t>
  </si>
  <si>
    <t>ZDJS_ADR6	XSTRING VAL 514	969CDC905EEFF483DF45BB1563B90751A35CDB6C79A11FC317AE168D45C6F2CD19CB1E6A63156FAB3D2DBB1E1963D95A54BE620E872F5CAD1A6B6B9B6FCE58F6D0F983DFD31A69A9465623D28C656B34F623F5F945C6F2CD19CB1E6A1A716E5A31967B9B</t>
  </si>
  <si>
    <t>ZDJS_ADR6	XSTRING VAL 515	30563563D9F2A2465AEB334E71A5B6C019CBB733967F700F97C7F2DA02632C5B961CAB5338EC8E5BC76AD10471C6F2ED8CE51F5C87EF31A291CD8569C6B2351AFE02FACDACDB38C5A57EE46B7E9CB1FC83EB7EED677E1F39E9F5C86C8E662C3FE73ECC6C</t>
  </si>
  <si>
    <t>ZDJS_ADR6	XSTRING VAL 516	183D6B3F16D7FC70C6F2FD869A97079E9BC7483F329FA319CBD668BC1EA95D2D32966FCE58F650D388EF643D2DED475623D28C65FBC1A8917AB92263F9E68C650F358DE8E57A5AAA91D5883463D97EF04F7ED538C5A5EB91D7889CB1FC93AC17558CE5DB</t>
  </si>
  <si>
    <t>ZDJS_ADR6	XSTRING VAL 517	83F8ECD03E67662C07E7B15C8F45C6F2CD19CB1E6AFD88B577C558EE6D8246CD58B6BCD88F74FEDD38C5957EE48CE5DB19CB3FC97A51C558F6449C5FD08C65CBFB935F2D32966FCE58F650EB47ACBD2BC6726F13FB51EEE1B2BCA891CEBF1BA7B8D48FBC</t>
  </si>
  <si>
    <t>ZDJS_ADR6	XSTRING VAL 518	10E48CE52F7EDBE5568CE51E448DDAE7CC8CE5E020D7EBB1E8733863F97E43E7F71F3E3B7A5A765F658C656B5179B9391C680EABC6A2CFE18CE5DB19CBDFF025567F47EE69A946E6733463D97E308E553A376D9CE2D258E56B7E3A4779E9C656B3F450FB</t>
  </si>
  <si>
    <t>ZDJS_ADR6	XSTRING VAL 519	FE6B72ADAA5A8F67E238D6F364137F99EFF1BE8BFC653B9ED541DED0F90D5F7DEA7D2CF6B1F73651A3AEF5CCFC65EE658BFCE59BF3973DD434E2DA6EC55FEE6DA2465DEB99F9CB8166B15EAB450FC4F9CBF71B6A1AB12ED9D3D26B95CD93CD806598439A</t>
  </si>
  <si>
    <t>ZDJS_ADR6	XSTRING VAL 520	C38166B1682CF2976FCE5FF650D3881E48F1977B9BD08F9ABF6C79F17E44EB92C630AEDC8F387FF976FEF237999B57FC654F440FA4F9CB96F7378DC57932CE5FBE9DBFFC4DE6E67B5A3656197FD95A54CFCE391CBE1EBC8ED5A207E2FCE5FB0D9DDF64DE</t>
  </si>
  <si>
    <t>ZDJS_ADR6	XSTRING VAL 521	5AF1973D31E947ED8166FE722076AC1A8B1E88F3976FE72F7F9379EB9E96F623ABF568FEB2FD60E8E640EC5835163D10E72FDFCE5FFE26F3D68ABFEC89493FEAF540339EF987D65E8BFCE59BF3973DD4C62AD6087A5ADA8FACD6A3F9CBF683B11F69EDB5</t>
  </si>
  <si>
    <t>ZDJS_ADR6	XSTRING VAL 522	C85FBE397FD943E737EC28779FA3F8CBBD4D7C76689F33F3974335741DABC575CF1DA48CF33DCE5FFE22D7FE56FCE51E448DDAE7CC78E640255935167D0EE72FDF6FA8F56332560597D01393EB51D77A66FE72A0922C1A8BFCE59BF3973DD434E2BE20C5</t>
  </si>
  <si>
    <t>ZDJS_ADR6	XSTRING VAL 523	5FEE6D423F6AFEB2E5C5EB91D6258D615CF1399CBF7C3B7FF98B5C7B8FE5F5656F1335EAF540337F997B0063189734F275CFCE5FFE22F3FD56FCE51E448DDAE74CFCE50FF70045FEF2CDF9CB1E3ABFC87C1F69D9B3C3DB448DDAE7CCFC65EE018C615CEA</t>
  </si>
  <si>
    <t>ZDJS_ADR6	XSTRING VAL 524	47BEBFCBF9CB5F64BEDF8ABFDC83A851D77A66FE32F700C6302E69E4735ACE5FFE22F3FD56FCE51E448DDAE7CCFCE540265BEFABC55A0FE72FDFCE5FFE229BD863E49EC37CCE0C588677E439CC3D80318C4BFDC8EB39CE5FFE264BB0147FF9F620F6A3F6</t>
  </si>
  <si>
    <t>ZDJS_ADR6	XSTRING VAL 525	39337F997B80227FF9E6FC650F9DDFB0D3CABD5C4F4BEF396C4E6B062C633F4E36487880A2CFE1FCE5FB0D358D585FEE69A94656CFD1FC65FBC13F7980227FF9E6FC650F5DFF92EB51F1977B9B3056357FD9F286468A7BBD8BF8653B9E9557DF50938865</t>
  </si>
  <si>
    <t>ZDJS_ADR6	XSTRING VAL 526	39855FEE6DA2446D7326FCF21E00ACCB6DB5885FBE397ED943D796941E157EB9B7891AB5CD99F0CB3BB77245FCF2CDF1CB1E6A1AB1F4A8F0CBBD4DD4A86DCE845FDEB9952BE2976F8E5FF650FB0E2B4E7728FC726F13356A9B33E197776EE58AF8E5BB73</t>
  </si>
  <si>
    <t>ZDJS_ADR6	XSTRING VAL 527	94F115F90D5D1B7EC26FA465B755865FB62C557A9CC23BB73945FCF2DD39CA89C65FB7726D890550F8E5DE26F6A39EB69AF0CB3BB73945FCF2CDF1CB1EBA3644BE8FB4B41FD9D29D89AF0C9FEFB1464737EFDCE618C2B862E5387EF97E43D79E6097147E</t>
  </si>
  <si>
    <t>ZDJS_ADR6	XSTRING VAL 528	D913B1D4A1F1CB961735D2255845FCF2CDF1CB1EBAF6ECBEAACA39DE268E555DCE99F0CB3B5F1259C42FDF1CBFECA16B4F4A1D0ABFDCDB048D1ABF6C79B11F6939A7885FBE397ED943D78E9FEF1969D9F5C8F0CB96A5EEAB53780FBB8A169F53C42FDF9D</t>
  </si>
  <si>
    <t>ZDJS_ADR6	XSTRING VAL 529	A38CF7D53774EDC95273855FEE6D623F6A9F33E19737BE9CDE10C6957B0EC72FDF6FE88A5786BF5A29FCB227E23D47E3972D6F74F3C6D15245FCF2DD39CA493FFE567A9A462C212BFC726F13FB51FB9C09BFBCF36D4A45FCF2CDF1CB1E6A1AB184ACF0CB</t>
  </si>
  <si>
    <t>ZDJS_ADR6	XSTRING VAL 530	BD4DD4A87DCE845FDE032C78BD1E8BE59CCE514EFAF1F5393B7E4AE356F8E51E448DDAE74CF8E53DC082578DC5724EE728271A7FEDCA159D63BF1ED5F21C865FBE67BE32943AA6F01E1646AF1A8B3EA77394138DBF55992BFE5AD7A8B662799BD88F7ADA</t>
  </si>
  <si>
    <t>ZDJS_ADR6	XSTRING VAL 531	6AC22F6F6173D4AAB158CEE91CE544E3AF97691AF1FD51E1976F0FA246ED73263AF34697287F8AF8653B9ED43A3CD434C2FBE3484B3C400FAE1A9F93E3D8A539BCD12D759F227ED98EA71A7F43570403BC6375A4A51AC956ACE7E494C66883B807F814F1</t>
  </si>
  <si>
    <t>ZDJS_ADR6	XSTRING VAL 532	CB763CD5F81B6A1AA1F438D2528D64ABFA73724AE3B4559D6EA9FB18E1B8E073EC78AAF137D434425D6EA4A51AC97EF4E7E494C6C9E7088DB569ABCFCB58DED677C4FFB4B1F2FA9C03917D232DD54896E75896F0E47378A3CBB03F45FCB21D4FFBF13774</t>
  </si>
  <si>
    <t>ZDJS_ADR6	XSTRING VAL 533	1D88EC1B69A946B244F93939D58FD1066D7419F6A7885FB6E3A9C6D7E71C88961A69A946326DF59C9CD2186D50ACB0CCCFC74F11BF6CC7538DAFCF39704A67A4A51A493DE73939A531D67336BA44F753C42FDBF154E3EB730EDC723ED2528D64DAEA3939</t>
  </si>
  <si>
    <t>ZDJS_ADR6	XSTRING VAL 534	A531DAA08D2ED1FD14F1CB763CD5F8FA9CE43385232DD548A6AD9E93531AA30DDAE87CC7A7885FB6E399C637749DB82D62A4651A197EF93939A171C22F6F74BEE353C42FDBF154E3EB73122CE1484B35329FA3F1CBCFB9F7BF60A3F31D9F227ED98EA71A</t>
  </si>
  <si>
    <t>ZDJS_ADR6	XSTRING VAL 535	5F9F93E0EC465AAA91F91C8D5F7ECE3D68645BB13E45FCB21D4F35BE3E27C1D98DB45423F3391ABFFC9CFBD0C87D4E11BFFCE1F8650F5D272E271F69A946E673ECE4D4F518C31B5D9EF329E297ED78DA8FAFCF491061232DD5C87C8EC62F3FE71EC62A5B</t>
  </si>
  <si>
    <t>ZDJS_ADR6	XSTRING VAL 536	A2FB29E297ED78AAF1F53927D6C9475AAA91F91C8D5F7ECEFD0FDBEA3F8630AEBC7770FCB23565F2AF337C64C6DF1F7B5AAA91F91C8D5F7ECE3DF423DB52F731C2714923F7392F7EF93A2FA83DDACFFC767FAA91F91C8D5F7ECE3D6864ACAF8F218C4B1A</t>
  </si>
  <si>
    <t>ZDJS_ADR6	XSTRING VAL 537	B9CF7911CB4D23D63A147ED9CEE1F903A0D6A1F1CBCFB9078D6C6EEE53C42FDBF1EC7A7C43D789CB73465AD68F0CBFFC9C9CB8AF4EF8E52D7C1C7179EF28E2973F1CBFECA1EBC479E491966A643E47E397ADD130DF41E7AD3E45FCB21D4FFBF1F539176E</t>
  </si>
  <si>
    <t>ZDJS_ADR6	XSTRING VAL 538	C71E69A946E673347EF939F73156E97CC7A7885FB6E3A9C6D7E75C49CDAAA7A51A99CFD1F8E5E7DC8346B64DE76308E3CA3D87E397ADA9E7D97125352B855FF644989B7B4E4E5D8F93CF091FD55BAFC7DA32E40FC72F7BE8BAF0B32F232DED47E67366BE</t>
  </si>
  <si>
    <t>ZDJS_ADR6	XSTRING VAL 539	F23ADF618D86EB314052568DB579AB0FC72F7BA869C4E7A3C22FF736E1D931F39551E3DFD03A9F227ED98EA7D7E3EB73AE7F30DF31D2D27E643E47E3979F730FD723DBAAFB29E297ED78AAF1ADE75CF8D99791966A643E47E3979F730F1A1992E553C42F</t>
  </si>
  <si>
    <t>ZDJS_ADR6	XSTRING VAL 540	DBF154E35BCFB9921A724F4B35329FA3F1CBCFB9778D71E5D3723D16F1CB1F8E5FF6D075E12751465AA6D1DB84EB51E397ADD1B8D49A7AF2227EF9C3F1CB1E6A1A01AF37D2528DCCE768FCB2351AD62085BBC0DA8FB5ED561F8E5FF650D388F3563D2DD5</t>
  </si>
  <si>
    <t>ZDJS_ADR6	XSTRING VAL 541	C87C8E462CDB0F468DF49E53642C7F3863D9434D23CE5B298E726F13C7EAFF53F67659CFC238D3EE941E486E7E4EBFB7F7EAF9CF684BC43292A5AAD53A1672A8D898423617741FB2E6398D6E9565EDC7A6CFC11CE573844463DA9F6331E9C57F8B9DF9FF</t>
  </si>
  <si>
    <t>ZDJS_ADR6	XSTRING VAL 542	643106D573220A39DD1F437877B3C0AAB1E9733029F91C21D1983D0023255B62F6729C94AC797ECE81CFC84D54F28951C916128DD903CCB4B21F513D87A392F507FD588535AB262AF9C4A8640B89C6849F7DD34A8DC8E74416721EAB611FB29B05D6B1DA</t>
  </si>
  <si>
    <t>ZDJS_ADR6	XSTRING VAL 543	ACE76054F23942A231D73A665AA911F99CC842CE1AC33E64370BAC1A9BF51C8C4A3E47E84F365BC7D3F98F4C2B641FF20CE67995EECFD13C3F56613DA7894A3E312AD942A2316190DEB4AA1F112A59B3589D3C8477370B2CFDA8B8E1CE333246259F2324</t>
  </si>
  <si>
    <t>ZDJS_ADR6	XSTRING VAL 544	1AB3079869A546E473382A597FD0F723F4004D54F28951C916128DD9033054F26C338D558E4AD63CA7D15D216B3F36F7E76054F23942A2317B809956F623AAE77054B2FEA0BF3FE2EBB1E973302AF91C21D198EF1D33ADD4887C0E4725EB0FFA7E84EB8F</t>
  </si>
  <si>
    <t>ZDJS_ADR6	XSTRING VAL 545	4D54F23999C769DFA3854463BE773054F26C338F55BA0F59F3BC46589753DC706BCEC1EB560395FC279BC9D2BD631296CB7E443E87A392CF10DEDD4CB75E8FCD752B8C4A3E47483416D723D9876C89D9AF7254B2E6F97E84CFC84D54F28951C916128DD9</t>
  </si>
  <si>
    <t>ZDJS_ADR6	XSTRING VAL 546	933354F26C338F55BA0F59F3BC46E8C99BA8E473328F8BEBD1EA399F62CE613E07A192F5C7A807083EC7BDE5B58CD5262AF9C4A8640BFDFDE5773CDFB4EA7AB436533F7254B236EAFAD1CD02ABC6A6CFC1A8E473844463F6000C956C89F97AE4A864CD7B</t>
  </si>
  <si>
    <t>ZDJS_ADR6	XSTRING VAL 547	356E782DA0894A3E312AD942A2315F8F0C953CDBCCFD48DFB7D23CDF8FF0FED844259F93799CAFC711128DF91999A192679B5923AFE70454F2EEC07DEB586DFA1C8C4A3E474834E63987A1922DB118AB7C7F4E4025EF0EDCB76A6CD673302AF91C21D198</t>
  </si>
  <si>
    <t>ZDJS_ADR6	XSTRING VAL 548	7D0E43255B62A191FB9C804ADEDD5D79D5D8F43993875C8CD5B13F4716AE92CF9969E5BC8A7C4EE01DA777AECF10DEDD1D6BD5D8F43918877C8ED09F143BB246E673ACCD7C3D527C8EFEA09B73BEEF3FBB6A6CD673300EF91C21D198D702180ED9128BB1</t>
  </si>
  <si>
    <t>ZDJS_ADR6	XSTRING VAL 549	CA7D4EC021EFEEAEBC6A6CD673300EF91C21D198EB000C876C898546EE73020E79FFC2E78E260EF9C438640B89C6EC01180E79B699C62AC7216B9E1FABB0BEDAC4219F18876C21D1989F3B180E79B69935D2F7CA35CF6B84CF1D8A14EE3C3F621CF23942</t>
  </si>
  <si>
    <t>ZDJS_ADR6	XSTRING VAL 550	2231FB1C8643B6C43C56390E59F3BC46F8DCA148E19646BC3F67208F4563F6390C877C5A30F723F7390187BC3B07B9CC398A146E698498C073208F4563F6390C876C89453F729F1370C89E2EB16A6CFA1C8C433E474834669FC370C8965868E43E27E090</t>
  </si>
  <si>
    <t>ZDJS_ADR6	XSTRING VAL 551	77E720578D4D9F8371C8E708C9E5987D0EC3215B62A191BE57AE79EE7A74CE63D5D8F43918877C8E9068CC3E87E1902DB1D0C87D4EC021EFEEAEBC6A6CFA1C8C433E474834669FC370C8965868E43E67C12123EECAA948E1D69C83F7E70C1CB268CC3E67</t>
  </si>
  <si>
    <t>ZDJS_ADR6	XSTRING VAL 552	52942B4F6EC13CAF729F1370C8BBBB2B2FFDD8C4219F18876C21D1987D0EC321CF3693468E43D63C7F3DC2B580260EF9C438640B89C6EC73665AD58F0887AC2DB2BA5C08EFEE8EB5F663D3E74CAE717E7E1C21D1987D0EC3219F16CCFDC8EB390187BCBB</t>
  </si>
  <si>
    <t>ZDJS_ADR6	XSTRING VAL 553	3BD6AAB1E973300EF91C21D1987DCE4C2BFB11AD5B45DE71FC0BFE2B2F7586FD396E365F35367DCEE41A17FD68FB903307E96438E419CCFDC87D4EC021EF6E365F35367DCEE41A171AC7FB567F8E2A61EFE9301CF269C1AC91FB9C8043DEDD6CBE6A6CFA</t>
  </si>
  <si>
    <t>ZDJS_ADR6	XSTRING VAL 554	1C8C433E47482C79F63933AD1CABA89EC371C8FA836E5E75B3F9AAB1E97326D7B8E847DB879C3F9D7C321CF20CE67EE43E27E09077379BAF1A9B3E07E390CF11927ECC3E87E1902D31FB1C8E43D63CDF8FF8FED8F43918877C8E9068CC3E87E1902DB1D0</t>
  </si>
  <si>
    <t>ZDJS_ADR6	XSTRING VAL 555	C87D4EC021EF90112490FD9E97C338646DEAF77E47F12E12C3215B62D6C871C8CFB9BF7BAD3123A8C9433E310FD942D28FD9E7301EF26C335D8F01789C6BC891878C19414D1EF28979C8169232401EAB8C873CDBCC1AB9CF093CE40F64E89D4D1EB21E8F</t>
  </si>
  <si>
    <t>ZDJS_ADR6	XSTRING VAL 556	DE0B18217944CECF8F8C873CDBCC1A793D27F0900907A9C9433E310FD942A231CFAB8C873CDBCC1AB9CF093CE40F7EB66AF2904FCC43B69068CC7E75A6551E00F190B545F6DC11C21F57F15CEE8F4D1EF28979C816925247A1D1B6F5941A91CF09C0E362</t>
  </si>
  <si>
    <t>ZDJS_ADR6	XSTRING VAL 557	CEF13EC77DFF6D95D8B43918877C8E9054018A29872D5B599B79A8729B1370C81F57285B35366D0EC6219F864396AF55C5B3952DBA0C873C8359232FE7041CF2073F5A3571C827C6215B489E1EB3259F69E55045AF5B05DE713154BD0BF2F0A5A51F9B38</t>
  </si>
  <si>
    <t>ZDJS_ADR6	XSTRING VAL 558	E413E3902D241AF3586538E4D966EA478E43D6BC7746FAE047AB260EF9C438640B89C63C56675AD58F0887AC2DB26935843FF8D1AA89433E310ED942A2312F05301CF26C33F723B73901878CD1DD671387ACC7239B633864792D31CD390C873CDBCC1AB9</t>
  </si>
  <si>
    <t>ZDJS_ADR6	XSTRING VAL 559	CD0938E41DBF8EDCC4219F18876C2179B2CA730EC321CF36B3466E73161C327C7C6CE2904F8C43B69068CC1680E190679B5923B7390B0E192E052852B8B3148071C8E708C99355B6E40C876C89F9F131F08EF3BD63C121C3571F1429DCD2885F2B1F5463</t>
  </si>
  <si>
    <t>ZDJS_ADR6	XSTRING VAL 560	D19897022645B99C57D1EB561C877C2E3864F8CAB522855B1AF16BE5836A2C1A8BB1CAF03908877C06DE71D18FDE0679B0EDEA019AE51C8C433E47E84F4AC2795E65DB90110E595BA4F7C7E073DC436BD4783571C87A3CB87758E84F1EEB578D6F5A3156</t>
  </si>
  <si>
    <t>ZDJS_ADR6	XSTRING VAL 561	67709D739E93C3B88E18FEB887D655636F1BF28571C816FA937B41D66874C1522378DD4A5B24FD18C31E50BC6AEC2D5B5D18876CA13FF9EDACD1A83BA546F05AB9B64835FAB00714AF1A7BCB5617C6215B4834A6A5B937ADD40896AD348B6AF4E18F83BD</t>
  </si>
  <si>
    <t>ZDJS_ADR6	XSTRING VAL 562	AC1A7BCB5617C6215B68FF973F6FF5A6951AC1EB569A4535067C8EDBA8BF6AEC2D5B5D18876CA1BF2BE390DFB45223C0E76816D5E8C31F377A568D3D9F23E310CFAB631BF295CB396F5AA9119473348B6A0CE51C88B2B89A38643D1EDE3BC6B2D5955F63</t>
  </si>
  <si>
    <t>ZDJS_ADR6	XSTRING VAL 563	7DD34A8DC0E73C27C7EE1DBEDCF371409BB51F7B3EE7C238640BFD5DF935D637ADD4085E2BD72CDA8FD1E7202F773571C87A3CECC7F1BAD5E5AA806319F94D2B35827ACE7372AC1F83CF81B80E991F5A7E558F471A0D877CE55703DFB44A23C2213F2747</t>
  </si>
  <si>
    <t>ZDJS_ADR6	XSTRING VAL 564	34061CF207E23AAE260E598F871A070EF9CACF8F6F5AA911F91C8E437ECEDDE11ED156EBAB8943D6E3A1C68109BC8AFBE34C2B35229FC371C8CFB94F8D1F07265AE69C260EF9C238640BFD5DF9D58737ADD4887C0EC7216BA3AEF6E8C044ABC6A6CFC138</t>
  </si>
  <si>
    <t>ZDJS_ADR6	XSTRING VAL 565	E46B8444635A62B59828CCF89C194CCF1D1C87AC795E23DA327F3571C87A3C1CAB637BCE95B776BE69A546E473380EF939773756D196F9AB8943D6E3A146F33979EBCA9B566A443E87E3909F73771A515D4E7C57F3DE817D8EE190AFFC092FFD99DF5F53</t>
  </si>
  <si>
    <t>ZDJS_ADR6	XSTRING VAL 566	6A443E87E3909F73771A515DEE6AE290F578D88F03137839A8BD790086439E6DE6EB91FB9C404BFE3868CF3AE7F4EA39D7E41AA76D5616FABB1CB4776A24F59CD966D648EB399AE7E61C8824B99A38643D1EF5A3E1902F07B4358D33AD1AAB0887FC9C1C</t>
  </si>
  <si>
    <t>ZDJS_ADR6	XSTRING VAL 567	F1390187FC71D09EA51F9B38E40BE3902DF477B99587A991D573ACCDD48F1C87AC3FE8FB11BD36773571C87A3CECC7E173EEA2D631D3CA7E443E87E3909F737FE71C88EB9067BDDEBC8A71C8DAD4B395ECCE083D8BD51EC0DACCFDC8EB399196EC9EE8D6</t>
  </si>
  <si>
    <t>ZDJS_ADR6	XSTRING VAL 568	B1DAF43918872C8F8DA631D7AC180ED912D37A8706D8F363087F88C6663D07E390AF11FABBF3FAA3C5403F229FC371C8DAA8BF1EA1CF51E27063BDE3C238640BFDDDC53332C321CF36F358E5F59C404BF61FD55AC76AD3E7601CF235427F777E75DE62A0</t>
  </si>
  <si>
    <t>ZDJS_ADR6	XSTRING VAL 569	1F91CFE138646DD4F723F4394D1CF28571C816FABBAF5C279F69E5BC8AEA391C87AC3FE835C27A4E13877C611CB2854463DABBF2A6951A513D87E390B551A711A265AE260E598F47F7C711FABBF3673CDFB44A23C2213F27477C4EC0217F3EEFE859AEC7</t>
  </si>
  <si>
    <t>ZDJS_ADR6	XSTRING VAL 570	260EF9C238640B1DFF32BAFB4D2B35A27A0EC7216BA3BE1FA1CF51A470675EC5386429393E5D2C3B74F3F5C870C89698EF8F1C87AC795E23AC593571C817C6215B4834E6355686439E6DA67B47E01DA7B572CDF31A61AD4391C2AD7E84AF955F836A2C1A</t>
  </si>
  <si>
    <t>ZDJS_ADR6	XSTRING VAL 571	F39C3329CAE55845EB561C87AC3FE835420FA048E196465CCF19C8E3E35FDE832465655207B060EE47BE6E1570C8BBDB6DB9CE394D9F8371C8D70889C6A21FC936644B2CAE47EE73220E197E8A4D6ADACD7EC4F59C414A168D793FC0A428976315F91C8E</t>
  </si>
  <si>
    <t>ZDJS_ADR6	XSTRING VAL 572	437ECEFD7D85057E72F652E2706BACE27ACE401E1FFF327A4D7F06D7AC2C98C72AAFE7045AF246FAB159CFC13864590218F78E8CB3B258ED57ADCDAC91D773220E197E56F76AE290F578E47346E8F85778F299568D5584437E4E8EF89C8843261A9BFB73</t>
  </si>
  <si>
    <t>ZDJS_ADR6	XSTRING VAL 573	300EF91A21D198E71C8643B6C43CE7701CB2E6BDF70EBC47F76AE290F578D88FE6733276E54D2BFB11D573380EF939F7776D0EDF3B1429DC9973300EF91A21794B27FB1C8643B6C4A21F793D27E090C99CA348E19646EC7306F25834E67A0EC3215F164C</t>
  </si>
  <si>
    <t>ZDJS_ADR6	XSTRING VAL 574	730EC7216B9E1FABD0E73471C817C6215BE8D88ABD2B0C873CDBCC1AB9CF893864F899EBAB8943D6E3E1F5F80B1D5BC6CCBF69E5F588D6AD380EF93977E70160AD4391C2ADB18A7DCEC0218BC6625E65EB568658CEFD48DFB7BA020E7983AFCD5D4D1CB2</t>
  </si>
  <si>
    <t>ZDJS_ADR6	XSTRING VAL 575	1E0FFBF117128DE9DD8737ADEC4754CF09BCE3FC6C15C2FECD99C5933771C817C6215BE8D88AE78E99566A44F51C8E43D61F7CE71CFFE6CCA2B18943BE300ED942A231D701665AA511E190B54556270FE1037ECAFB52A470E77AC438646D4A87B168CCF7</t>
  </si>
  <si>
    <t>ZDJS_ADR6	XSTRING VAL 576	478643B6C47C7FE438E4E7DCE79C73B88AE7DA8FCD7A0EC621CB9615D398E71C8643B6C44223DF871C70C807FCCCF5D5C421EBF168CE1921E9C7FCFCC870C8B3CD34AF06DE719E7342F88098C04B91C2ADB18A7DCE401E8BC6BC3F87E190F51C9EFF2D6B</t>
  </si>
  <si>
    <t>ZDJS_ADR6	XSTRING VAL 577	E4EB5601877C5CB066A548E196465CCF19C863D198BD1CC321CB9E25A491FB9C80433E2EE8E51429DCD2887DCE401E8BC6F49ECEC570C83398FB91D773020EF9B8E0FE1C450AB734629F33A8C6A231BDC77A4D8A7279EF40F59CC03B2EAE476F830EF879</t>
  </si>
  <si>
    <t>ZDJS_ADR6	XSTRING VAL 578	E44B91C22D8DD8E70CE4F1B139F8B2ED796038643D07703DF27A4EC0211F175CB752A4704B23DE873C90C7A2B1F0006C7F8EB192F358E5F59C80433EE027A0AF260E598F47F78E11128DD903301CF26C3369E438E4E7DC5F0F70C375AB260EF9C238640B</t>
  </si>
  <si>
    <t>ZDJS_ADR6	XSTRING VAL 579	89C67C7F6438E4D966D6C8DFB70A38E4E386EB564D1CB2ECDBC4FD683EE79BEF8F0C873CDBCC1AB9CF0938E4E386EB564D1CF235B9C679BFDC08493FE6FB23C321CF36B3465ECF0938E4037EBEE36AE290F578783DFE42A231DF1F190E79B69935729F13</t>
  </si>
  <si>
    <t>ZDJS_ADR6	XSTRING VAL 580	70C8077C77FE52A470675EC538646DEAF7DC913F6D61B1BA4E6E6D668DDCE7041CF271430FA048E19646EC7306F258FA31D701180EF9B260D6C87D4EC0211F37ACE72852B8A511FB9C813C3EB6622D80E1902F0B668DBC9E1370C887DB69B13C3F2A52B8</t>
  </si>
  <si>
    <t>ZDJS_ADR6	XSTRING VAL 581	A511FB9C813C168DC5FD91AD5B192B396BE43E27E290FFA14F5B5C4D1CB21E0FE79CB16EB515EB1D0C873CDBCC1AB9CF0938E413BF57DEC4215F18876C21E9C7EC01180E79B69934721CB2E6B9720F7EAFBC8943BE300ED942A2317B0086439E6D668DDC</t>
  </si>
  <si>
    <t>ZDJS_ADR6	XSTRING VAL 582	E7445AF23FE8011429DCB91E310EF91A21D1983D00C3215B62AEE704DE717EB68AE17FB00EA048E196465CCF19C863D1983D00C3215F16CCFDC87D4EA425E3F7911529DCD2887DCE401E8BC67C7F6438E4CB825923F73901877CE0F73B1429DCD288EB39</t>
  </si>
  <si>
    <t>ZDJS_ADR6	XSTRING VAL 583	836A7C6CF9930817C321CF60D6C87D4EC0219FF89D6B450AB734629F3390C7A2313F23331CF265C1AC91FB9C484BC6EF5C2B52B8A511FB9C813C168DD903301CB2BC9F056A1D81775CCC39C106FD83B50E450AB734629F3390C7A231D7C9190EF9B260EE</t>
  </si>
  <si>
    <t>ZDJS_ADR6	XSTRING VAL 584	47EE73222D19BF73AD48E19646EC7306F25834161E80D5738C959C35729F1370C8F26D8199BFF8D5260E59DE89835E6E844463F6000C873CDB4C1A390E59F39CCFC1EF233771C817C6215B4834E6FA2AC321CF36B346EE73222D19BF8FDCC4215F18876C</t>
  </si>
  <si>
    <t>ZDJS_ADR6	XSTRING VAL 585	21A1AFE67995E190679B5923AFE7041CF2E9DE805AC76AD3E7601CF23542A231CF390C876C89D9CB05DE719E576378837580260EF9C238640B89C6EC57190E79B699FB91FB9C80433EDD8E99B51F9B3E07E390AF11128DD9AF321CB22516FDC87D4EA425</t>
  </si>
  <si>
    <t>ZDJS_ADR6	XSTRING VAL 586	6F88A1773571C87A3C7A461E21D158CC396C1FB2B599FB91FB9C484BC67E5599C29DFB23E621CB6BC8A32E97D9A416ABEB728887AC596CCF430CE377759529DCD2887DCE601E1F5BF1BE15E3215F16CCFDC87D4EE0219F3B5C0B68F2902FCC43B69068CC</t>
  </si>
  <si>
    <t>ZDJS_ADR6	XSTRING VAL 587	3E87F190679B5923F73911978CDFD56DF290E59D71783D8E9068CCF32AE321CF369346CE43D63C379477B856DEE4215F98876C21D198E71CC6439E6D668DDCE7445CF20EEF8F4D1EF28579C8169207F2C4D17DD3AAB5726B336BE43E27F090CF1DD6C99B</t>
  </si>
  <si>
    <t>ZDJS_ADR6	XSTRING VAL 588	3CE40BF3902D241AB397633CE4D966D6C8EB3981872C1F7341CF1D4D1EF28579C816128DF9B983F190679B5923F73981877CEED0033479C8C270C0738EAD5BB91524DBF3C078C8B3CDAC91FB9CC043F6A4E9C5CB3579C817E6215B48FA317B39C6439E6D</t>
  </si>
  <si>
    <t>ZDJS_ADR6	XSTRING VAL 589	668DDCE7445C32FCEEC3D5E421EBF1C8CB8D90682CE655B60FD9DACC1AB9CF89B864F726DBDA8F4D9F63EC62B74AF48CC7FFB75D23241A737D75A695F32ADA9FC379C8FA83EFFDF10F3F232B72B8E3E5300FF91AA1635FF5FF47F4B37A0EE2216B16F3AB</t>
  </si>
  <si>
    <t>ZDJS_ADR6	XSTRING VAL 590	31EC765BC67EBC9B3C643D1E8C550B89C674EF78D38A7E9CC175AC3E2787DFB75AC26EB7E5AAB1B70FF9C63C640B89C6545F7DD34A8DE0BD72CD22FDB884DD6ECB55636FDDEAC63C640B89C654EB78D34A8DE07D2BCDA21A43D8EDB65C35F6EA3937E621</t>
  </si>
  <si>
    <t>ZDJS_ADR6	XSTRING VAL 591	5B4834A6E78E37ADD40838819A453586B0DB6DB96AECAD5BDD98876C21D1987CCE9B566A04FB90358B6A0C6147995C35F6EA3937E6215B4834A667AB37ADD408F6216B16D518C26E47E9AAB1B76E25AC2A3CAF8EF7ADF6FC09AF37ADD408DEB7D22CAA31</t>
  </si>
  <si>
    <t>ZDJS_ADR6	XSTRING VAL 592	84DD6ECB5563AF9E73631EB285A41F930778D34A8D60DD4AB3A8C61086EFB0DC8A1C6E78003D1EDE1FC7FB567B6677BF69A546E0739E9363F7C750EEF9A23D0F779387ACC7438D637FCE9E99246F5AA911BC6FF59C1CD3186C1064B0DF4D1EB21E8F348E</t>
  </si>
  <si>
    <t>ZDJS_ADR6	XSTRING VAL 593	D0B16726C99B5669443CE4E7E488C6C0433EDDAED9E57A6CF2906FCC43B69068CC1E60A6951A91CFE13C64FD4177B9BA1DA5ABC6A6CFC13CE47B844463F6008C876C89692D40036CCE8961B7DB72D5D8F43998877C8F9068CC1E60A695FD887C0EE721EB</t>
  </si>
  <si>
    <t>ZDJS_ADR6	XSTRING VAL 594	0FBABFC07DA968D5D8F43998877C8F9068CC1E60A6951A91CFE13C64FDC157E3EEDEB85835367D0EE6210BE6F1B7DEB1E7F7CA2D260A33F37906D3B315E7216B9EEF47B416703779C87A3C9C57CDE7B855B251B37AD34A8DC8E7701EF273EEEFB4EB7694</t>
  </si>
  <si>
    <t>ZDJS_ADR6	XSTRING VAL 595	AEFDD8F439136C9CDE0BB84748C66AF6398C876C89C59CC37D4EC425C34F07DF4D1EB21E0FFBD17C8EA3F6CE7E24FB90679B79ACD275ABE7DC5D3FA2F58E5B99C21D2F8779C8DAD4F35EC09E19081603D723F23901789CF6033CE7EE34A2B580BBC943D6</t>
  </si>
  <si>
    <t>ZDJS_ADR6	XSTRING VAL 596	E3513F8ED0B1BB9540EB47C6439E6DA67E0CC0E3AC31861DED65B91E9B3CE41BF3902D241AB3CF9969D59C8378C8DA22F30031EC7694AE1A9B3E07F390EF11128DD9E7301EB225E63987F39035CFFD05F0BBBA779387ACC7C3B1FA0B89C6EC73665AD98F</t>
  </si>
  <si>
    <t>ZDJS_ADR6	XSTRING VAL 597	C8E744E0711CCAFFDD9E737FAF47B7DB72EDC7A6CFC13CE47B844463F6398C876C89453FF27A4EC425C36FCEDECA14EECCAB9887AC4DFDE6D5FCCEB5C5EA79D5DACC730EAFE7441EF281D691EF260F598F8763D57C4E7E6FEE4D2BC72AF23901785CCCAB</t>
  </si>
  <si>
    <t>ZDJS_ADR6	XSTRING VAL 598	E1FB5607BE77347D0EE621DF2374ECF99D328B817E44F51CCE43D646DF39E7E3765BAED763B39E8379C8F7087DA4BC1D47DD7F647A603EC78279AC729F1378C8BEE2B96A6CFA1CCC43162CF9B81E3397CC62A01F91CFE13C646DD43D5BC1F758EF260F59</t>
  </si>
  <si>
    <t>ZDJS_ADR6	XSTRING VAL 599	8F47D7E3081D7BDED7F1A655D723E2213F2747EA3991870CF75ADF4D1EB21E0F350E7ECE9EF775BC69A54654CFE13CE4E7DCE75FF081DC4E61C2F7EE1D9887AC4DFDEE1DEE2D76F3AB8C876C89F9FEC879C8CFB93B8DB0BEDAE421DF98876C2119ABD9AF</t>
  </si>
  <si>
    <t>ZDJS_ADR6	XSTRING VAL 600	321EF26C33CD399C87AC796E5E755FF35DE69C260FF99E60E3FC8C6C3CE43D7F73F64D2BC72AAAE7701EB236EA35C2E7C7260FF99E60E342A3F99CBC07E94D2B35A275AB003CCE1E20843F9013782B53B8E3E5300F599B1AD763DA9F63B1FADE616DE6B1</t>
  </si>
  <si>
    <t>ZDJS_ADR6	XSTRING VAL 601	CAD7AD020FF9E37678AF63B5E97326D8B8E8C7B10F79CFFB736EC6439EC1AC91D773022EF9E37678AF1A9B3E67828D0B8DA39EE3BF1C3EE755E673100FF90EC0E362AC7A1BF4C16B73CA146E8D55BC6E3551C9CBB4FA7FDB6DA16FC1119EC1B2F68A58C9</t>
  </si>
  <si>
    <t>ZDJS_ADR6	XSTRING VAL 602	9AC56A0421EC80054B173751C93746255BE8F01F15B72E66A8E4D9661AC681859CBB38843F103D772B6EB8D3C51895AC4D3DD391FFA8F8D4483E7D6589D91E7054F273EEAF3D8058B6BB894AD6E391CD1B21E9C75CEA9969D56DC582B91FF9925620297F</t>
  </si>
  <si>
    <t>ZDJS_ADR6	XSTRING VAL 603	2096ED6EA292F578A871947AFC47C5673F5A5AA911957A020BB918ABC102412CDBDD4425EBF150E340EBF80F6E4F8D96566A441688A3929F7377631596089AA8E41BA3922D246335DB03864A9E6DE6B1CA4B3D0195EC0122EBBCDAB44018957C8F90684C</t>
  </si>
  <si>
    <t>ZDJS_ADR6	XSTRING VAL 604	DB772D565B206B336BE416289094A50C31F3578D4D0B6458E3BC7DF73654F2A7D8BA33D3CAB18A4A3D81855C5C8FA1D403715E771395ACC7C3EBD12C50B17567A6951AD1D61D8E4A7ECEFDBD1E21EAEA6EA292F578A871947AFC07B7E79C43B628CF36F3</t>
  </si>
  <si>
    <t>ZDJS_ADR6	XSTRING VAL 605	58E53627A0923F1075259F54EB79008C4AD6A67E1EA0D8BAC350C996983D0047253FE7EEFA11CEAB4D54F28D51C9163A3EC5D61D864A9E6DA67EE4A864CD738FCFEE416899731437DCF17218957C1B2AF9536CDD61A8644B2CFA91FB9C804AFE409CD7DD</t>
  </si>
  <si>
    <t>ZDJS_ADR6	XSTRING VAL 606	4425EBF1E87A3454F2A7D8BAC350C9B3CDDC8F7C8B7240257F21CEEB6EA292F578A8D17C4EB17587A192679B59235FD20AA86479A243F7C7262AF99ECCE3FCF86CA8E44FB17587A192679B5923F7390195FC8588A4BB894AD6E3613F8E52CFA7D8BAC350</t>
  </si>
  <si>
    <t>ZDJS_ADR6	XSTRING VAL 607	C9B3CDAC91FB9C804AFE427CD0DD4425EBF150E328F5F80F6EDBFD91A192679B59232FF50492F217E283EE262A598F871ACDE7145B77182A79B69935F225AD804AFE427CD0DD4425EBF150A3F99C62EBCE4CABBC1C42253F2747967B022AF9EB36462FF7</t>
  </si>
  <si>
    <t>ZDJS_ADR6	XSTRING VAL 608	C7262AF9C6A8640B1D9F62EB0E4325CF36533F7254B2E6BD1EE00BD13A771395ACC7A37E1C21D1989742182A79B69935F2AD3B0195FC75CE63EDC7A6CFC1A8E47B844463AEE73054B225669F1358C8F9D92A84BF10AD733751C97A3CEC47ABE7145B7718</t>
  </si>
  <si>
    <t>ZDJS_ADR6	XSTRING VAL 609	2A79B699FB91FB9C804AFE4224CBDD4425EBF150A3F99C62EB0E4325CF36B346EE73022AF90B912C771395ACC7438D6349EBE34005767F9C69D5BC8A50C9CFC9917935A092BFEE8EB55E8FCD7ACE641E672F67A8E48F7B897F6A24689D1BA19235C09602</t>
  </si>
  <si>
    <t>ZDJS_ADR6	XSTRING VAL 610	42F80B912C771395ACC7C37E349F933F0BF5A695FD88EA3981855CCC39DE067D2192E56EA292F578A8D17C4EFE2CD49B566A44F59CC8428E97AB6C170CE12F44B2DC4D54B21E0F359ACFC99F857AD34A8D68EB4E6421678DBEDCF3854896BB894AD6E391</t>
  </si>
  <si>
    <t>ZDJS_ADR6	XSTRING VAL 611	C6113A3EF9B3506F5AA5D1DA4CF32A47253FE73EA7A42F44B2DC4D54B21E0F35DABA55FEACF09B566A445B77220B39F563087F21AEE46EA292F578A8716CDDF9E4CF42BD69A546F4CA3947253FE7EEFA116167EE262A598F871ACDE7E4CF42BD69A546B4</t>
  </si>
  <si>
    <t>ZDJS_ADR6	XSTRING VAL 612	6E1559C8B91FBD0DFABA996EB93F3651C9F7641EE7FBA3A1923FF9B3506F5AA911AD5B051672BE77C430FC4CDBDD4425EBF1B01FCDE7145B94192A79B699E71C5ECF09A8E42FC4CEDC4D54B21E0F355A3D277F16EA4D2BFB116D518E2CE43C56BD0DFA62</t>
  </si>
  <si>
    <t>ZDJS_ADR6	XSTRING VAL 613	5C4913957C4FE6713156CDE73850817939864A9E6DE67EE4F59C4052FE625C4913957C4FE671A1D17C4EFEF4D59B56F623F23991859CFBD1977BBE1857D24425DF86352ED61F0D95FCC99FBE7AD34A8DC8E7441672D6187C0EC6953451C93746255BE8F8</t>
  </si>
  <si>
    <t>ZDJS_ADR6	XSTRING VAL 614	E44F5FBD6995466B338D558E4AD6465D3D07E34A9AA8E41BA3922D241A733D87A192679B5923AFE7445432DEA2DC4425DF18956C21D198EB390C953CDBCC1AF9BA5540257F31924571C39DB5398C4ABE0D95FCC99FBEB2988CD4E255656B336BE4F59C80</t>
  </si>
  <si>
    <t>ZDJS_ADR6	XSTRING VAL 615	4AFE62244B13957C6354B285A41FF3DE15864A9E6D668DBC9E1350C95FFCCAB9E2865BFD887D8EA1923FF9D357374325CF60D6C87D4E40257F3176A6894ABE312AD942D28FF975EC99568E55E473220B39DD3B42F88B912C4D54F28D51C9163A3EF9D357</t>
  </si>
  <si>
    <t>ZDJS_ADR6	XSTRING VAL 616	6F5AA911D573382A591B75F70E8C2B69A292EFC93CCE3EC750C91F079C302FC750C9B3CD3C56F9BA5540257FE16785EF262A598F479E7C84A41FF3EB660C953CDBCC1AF9FE9C804AFE62244B13957C6354B2854463F6000C953CDB4C1A392A59F3FC5845</t>
  </si>
  <si>
    <t>ZDJS_ADR6	XSTRING VAL 617	68D6BB894AD6E3513F8E9068CCAF2A3354F26C336BE43E27A092890768A2926F8C4AB69068CCAF2ACFB46ACE41A8646D91D5C943F88BF7CC3751C93746255B4834660FC050C9B3CDDC8FDCE70454F217A3759AA8E41BA3922D241AF3FD91A192679B5923</t>
  </si>
  <si>
    <t>ZDJS_ADR6	XSTRING VAL 618	F7390195FC7533DD52B36AA2926F8C4AB6D0F1C99FBE7AD3CAB18A5EC58A2CE4E4014298CDABCD752B8C4ABE47483466342B43255B625E478E2CE4ACD1D773FC879AD67E6CEE43C6A8E4DB50C99FFCE92B8BD5CF1D0895AC5974CE093E07E3831437DCF1</t>
  </si>
  <si>
    <t>ZDJS_ADR6	XSTRING VAL 619	E418957C1B2AF9933F7D6531A011D573382A591B75F7478C0F6AA2926F8C4AB6908CD5FC8CCC50C9B3CD3CE7709F1350C95F77570E6355C8CDAD7DC8CFF1B5079821D1B87A009796E79C37B868FC9D1C5C2B5FC25F77575E35B6DEB7927691CF9921D1B8</t>
  </si>
  <si>
    <t>ZDJS_ADR6	XSTRING VAL 620	7A0097566AACD7AD9E2C7C3D2EE1AFBB2BAF1A5BFB73A45DB46E3543A271F5002EADD458AF5B3D5954A3B7415F844892665AF59CE77838566DDD2A7DC2CCA5951AEB75ABDFC9B1B11AD6AD1022499A69A1759EE3A146DB9F73AC3EC7A5951AEB75ABDFC9</t>
  </si>
  <si>
    <t>ZDJS_ADR6	XSTRING VAL 621	318DDE067D9DF358C76AAB9E233F8BEA3933747CCEF5F3252EADD458FB9C278B8E555FEEF922449234D3F239CFF1B01F6DDD2A7D8ACEA5951AEB7ACEEFE4583F86752B77575EFBB1E573E467D1FE9C19927E5CEB002EADD458D7739E2CDA8FC1E7B83BD6</t>
  </si>
  <si>
    <t>ZDJS_ADR6	XSTRING VAL 622	AAB1E573E467D1FE9C19128D6B1DC0A5951A6B9FF364518DC1E7200C9434D37AE5FC391E8E55DB9FE3A01ABF9A954B2B35D6EB56BF936363D5DB20FF81D8A51F7BA864F9DA03DA9F3343D28FD9E7CCB44A2340253F2DB27E0CA8E42FC24049334D9F0351</t>
  </si>
  <si>
    <t>ZDJS_ADR6	XSTRING VAL 623	C94F53DAC5A231FB1C824A9E89EBB3D5EFE4483F0654F2D7DDB1D67E6CFA1C884A9633B2FD39E9B38933563D77BCC1E457292AF9C973CF1DEE8EB56A6CFA1C884A969F349F933E9B38634023F2391495FC34EA35BEE360D5D8F43910952C3F693E277D36</t>
  </si>
  <si>
    <t>ZDJS_ADR6	XSTRING VAL 624	71C68046E473282AF969D46B04EF23CB714D9F0351C94F53BFEBD181436C5E9D69E59C837C0E4525FFCEFDDD4B861049725CD3E74054F2D3D4D0983DC04C2B35229F4351C9BF73771AC17B73725CD3E74054F2D3D4D0983D004125CFC4625E65F59CDFB9</t>
  </si>
  <si>
    <t>ZDJS_ADR6	XSTRING VAL 625	3B8D000529C7357D0E44253F4D0D8D6BAD63C6C0F5887C8E9E1CBB77049F831049F2E34D9F0351C94F534363E101F07BE533B1E84756CFF99DBBEB47B0A6235F706AD673202AF9696A68CC1E80A0926762D64851C9BF73771AC1FE5539AEE973202AF969</t>
  </si>
  <si>
    <t>ZDJS_ADR6	XSTRING VAL 626	6A68CCB50E824A9E898546B66EF53BF75723DADB29C7357D0E44253F4D0D8DB90E4050C933B1D0C8D6AD7EE7EE34BEB3C0E2017AA8646917ED439EA143B8A5D195FDC7A555F70E6B3379398A4A7E1A751E003182E4B8A6CF81A8E4A7A95F3F26DCE58CD5</t>
  </si>
  <si>
    <t>ZDJS_ADR6	XSTRING VAL 627	F3AAB59935B275ABDFB9CF7EF4BBBBD67E6CFA1C884A969FB47DC8097739634023F2398185BCEEB57E1AF5FD08EF8F3D54B2B48BF621CF908CD57C7F9C69E558453E87A2929F1FF41AF1BDA3E973202A597ED2F6212714E48C817E44F51C8A4A7E1A751A</t>
  </si>
  <si>
    <t>ZDJS_ADR6	XSTRING VAL 628	DD2CB08ED5A6CF81A864F949DB879C3E473B634023F23981855C8CD5E073DC2CB06A6CFA1C884A161D56CF499FA39D31A011D573282AF969D4F7237CB6EAA192E5AB8FB89E63A8E44FC25DBAB4EA7A04A8E4278BF9D5804AFE22D69334D3F4391095FC34</t>
  </si>
  <si>
    <t>ZDJS_ADR6	XSTRING VAL 629	35EE1DD903CCB452235AB7A2A8E4DFB9BF1E0021AFE5B8A6CF81A8E4A7A947A3A7BCD833324125CFC4EC73282AF977EE53E3863E2520C735EB391095FC343534AE7B1E66ACBE1EADCDE401282AF977EEAE1FE133720F952CEDA2F7CA67E8F82604BD4B2B</t>
  </si>
  <si>
    <t>ZDJS_ADR6	XSTRING VAL 630	C72AAAE75054F2D3A89F73A007E8A192A55DBC6E3542A231D701665AA911F91C8A4A7ECEC56B841EA0874A9676B1CF3154F237713B5D5AA911F99CC042CEF7C71086FB73E4C79B3E07A2929FA6C6F598EB0004953C138B3987D773022AF9448C5969BFE9</t>
  </si>
  <si>
    <t>ZDJS_ADR6	XSTRING VAL 631	73202AF9696A68CC75809956F623F2391495FC3B7737E7C03A400F952CEDA27DC83324D763AE03CCB45223F2391487FCFCE07B3DFE212E997CC9B959CF813CE4A7A9D18F2BB773C6EA7B87B599EE1D9487FC3BF7D98F7FEEE598C5AFF678C8D22EDE9F63</t>
  </si>
  <si>
    <t>ZDJS_ADR6	XSTRING VAL 632	3C644F5D320F30D3AA7EB460D6C8EB390197FCE7EE58ABC6A6CF813C64913FD6ADBE89DB3963A01FD1FE9C003CCEF36A08FFB93BD6AAB1E973200F59748C752B4F969AFD8879C83331CFAB9487FCE4F9EB11D6AC7A3C646917FB9C113A3C596A6AC43CE4</t>
  </si>
  <si>
    <t>ZDJS_ADR6	XSTRING VAL 633	B7CD3C56793D27E092FF102750DA6FD673200FF969EA37E7246EE78C81B18A7C4E001E1763D5EFCFF9439C40F9F1E6BA15E4213F4D0D8DB99E33D3CA3907F99C003C2E34FAFD397F88132827D6F4399087FC343534669F4378C833B1B81EB9CF09B8E4EF</t>
  </si>
  <si>
    <t>ZDJS_ADR6	XSTRING VAL 634	053D408F872CE783F7E78C905C8FD9E7101EF2DB66BE1EF9BA55C4255FE0533BD27EB39E0379C84F53A31FB3CF9969E558453E27008F8BB1EA97B5FE10EF7197CF5074F6933FC7AB902DBD3B3F43D28FD9E7101EF2DB66EA47CA43FE9DFBEB73DC5D79B9</t>
  </si>
  <si>
    <t>ZDJS_ADR6	XSTRING VAL 635	3FF678C8D22EF63923241A733D87F090DF36B346EE73020FF90FF11EA5FDA6CF813CE4A7A9DF584DDCCE19ABEF1DD666D6C8D7AD020FF90FF11EE5C79B3E07F2909FA686C65CCF213CE49998E7D5003CCED76308FFB9BBF23A569BEB5690872CA73AF6E7</t>
  </si>
  <si>
    <t>ZDJS_ADR6	XSTRING VAL 636	78D29BF91CC2439E898546EE73020FF9CF118A578D4D9F0379C872AA63DDCA93DEA6462B0355F3AAB599C72A7BAFFCF941E75711EF518E6BFA1CC8437E9A1A63357B00C2439E89453F324EE0EFDCDDBC0A3D408F872CEDE27DC82374780ADAEC474B2BFB</t>
  </si>
  <si>
    <t>ZDJS_ADR6	XSTRING VAL 637	11AD5B05E071713D7A1BF487788F72CECD7A0EE4213F4D8D7E2CEE8F668F4A8DA89E1380C785466F83FE1CA178BD1E9B3E07F29045E358B7FA26DEE38C817B07F23901785C680C3E07312DE5FBA64D9F0379C84F53BF7E4CBCC719AB355A9B69CEA13CE4</t>
  </si>
  <si>
    <t>ZDJS_ADR6	XSTRING VAL 638	DFB9BBFD00702DA0C7439676B1CF311EF237F11E5D5A3556ADCDAC91FB9CC043FE43DC4EF9F1A6CF813CE4A7A9D18F79DF23E121CFC43CAF521EF2EFDCDF79D5519897EBB1C7439676F1FE9C113ABE89F7E8D2CA7E44FB9003F0385F8F21BCE177917A3C</t>
  </si>
  <si>
    <t>ZDJS_ADR6	XSTRING VAL 639	6439595CCF1921D198EB008487FCB699C72AF7398187FC87F8ABD27ED3E7401EF2D3D418ABD903101EF24C2CC62AF7398187FC87F8ABD27ED3E7401EF2D3D4D098EB0033AD1CABA89E4379C8BF7377D723F4393D1EB2B48B7DCE08C958CD758099566A44</t>
  </si>
  <si>
    <t>ZDJS_ADR6	XSTRING VAL 640	3E87F2909F73717E15713BE5B8A6CF813CE4A7A9D18FD9E7CCB45223F2399487FC3BF7B71FDD1D6B9D579B3E07F290E527CDE724DEE38C010F807C0EE5213F8DFA7E84FB737A3CE4FD1FE421CFD0E12968E6C9675AD58F8087FCB4C8F6E7045CF29FBB63</t>
  </si>
  <si>
    <t>ZDJS_ADR6	XSTRING VAL 641	2DFDD8E321CBCF629F3342A231D701665AA911EDCFA13CE4E75C7C3FC2F58E1E0F59DAC5EF958F9068CC3E67A6951AD1BA15E5213FE7E23542BFDAE3214BBBD8E78C9068CCFB3A665AA911F91CCA437ECEC56B847B577A3C646917FB1CE3217F13EFD1A5</t>
  </si>
  <si>
    <t>ZDJS_ADR6	XSTRING VAL 642	951AD1FE1CCA437E1A7D357AAADD7A3D367D0EE421CB4F5A3DC791DEE69CC3EA39D666F27201789CFD6A08FF21FEAA9C58D3E7401EF2D3D4EFFE98788F3356DF3BACCDAC91D773022EF90FF157E5C79BEB569087FC343534660F4078C83331FBD5003C2E</t>
  </si>
  <si>
    <t>ZDJS_ADR6	XSTRING VAL 643	FA31D473109B54DA6FFA1CC8437E9A1A1AF35AC04C2BAF47E473280FF977EEAFCF414C4B39AEE973200FF969EAA731F11E670C8C55E473280FF977EE4E235C9BEBF190F77F90873C43872784D99C33D3AA7E043CE4A745E673020FF90F312DA599E63E64</t>
  </si>
  <si>
    <t>ZDJS_ADR6	XSTRING VAL 644	C8437E9A1AFD98EF8F84873C13F3F51881C7714AFAEFEFDC5D3FC2FB638F872CED629F3342D28FB90E4078C86F9B695E0DC0E33CE784F01F625A4AFBCD752BC8437E9A1AFD989F91675A395691CF09C0E342A3E7E7FC39B2EDE2017A3C6411827DCE0849</t>
  </si>
  <si>
    <t>ZDJS_ADR6	XSTRING VAL 645	3FE66764C2437EDBCCFDC8EB398187FC87788FD27ED3E74CB0F1CA987D9A1AFD98EF8F84873C138BEB91D773020FF90FF11EA5FDA6CF813CE4A7A9A131DF1F090F7926161AB9CF093CE43FC4D093F69B3E07F2909FA67E1A13EF71C6EAFBA3B599C72ADF</t>
  </si>
  <si>
    <t>ZDJS_ADR6	XSTRING VAL 646	9F1378C87F88A1273FDEF4399087FC343534E66764C2439E89453FF2FD398187FCC14C921E0F59CE07EF43361EB2274B4D0FC0DE2BB736733FF2F7CA030FF90F73027B3CE4FD1FE421CFD0E14936A691F090DF369346CA437EF2DC333266E8F578C8D22E</t>
  </si>
  <si>
    <t>ZDJS_ADR6	XSTRING VAL 647	AEE7180FF95BB09E080FF96D336BE4EB568187FC87197A3D1EB29C0FF63923747C8BF758090FF96D336BE4FB73020FD97F8D69F1003D1EB29C0FAEE78CD0E17792CEB1CAF6215B9B5923E3213FE7E26A1DB80ED0E3214BBBD8E78CD0E177754D8D6C1FB2</t>
  </si>
  <si>
    <t>ZDJS_ADR6	XSTRING VAL 648	B59935729F1378C81F5C07E8F19045237EDF6A840EEF38A64656CFB136B346EE73020FF983BEDF21E7DCF4399087FC34F5DC1FBDE3981AF1773C6762BE3F521EF2EFDCDD7E80377FBD1E9B3E07F290E527C77BE57FD5BCCAF6E7001EF2D3227B460EB864</t>
  </si>
  <si>
    <t>ZDJS_ADR6	XSTRING VAL 649	FFA5A25563D3E7401EB29CD178AFFCCFED089EFDC8F6E7589B79AC729F1378C8FE4B45ABC6663D07F29045E358B7FA73E48CA991F91C6B336BE43E27F09031CB42F613B7F621EBF17AD115FB902D74FCB937BC87C637AD78469EC155E37372F3824BCFC8</t>
  </si>
  <si>
    <t>ZDJS_ADR6	XSTRING VAL 650	31ECBF5414FB517EB2A911FA1C6DEA37E7643E80C5CAE78E19CC1AA9CF79CEDDCD39EF9FB06AECEDCFD9300FD942C7B17EDEE93FFB9B56F62358B7D22C32E72C61C85EDB9A3C643D1E8ED5F1BED591DFD57DD34A8DA09EF39C1C1BABDE06F9AF31ADFDD8</t>
  </si>
  <si>
    <t>ZDJS_ADR6	XSTRING VAL 651	DB87BC093F196A1CFB908FF44D76E947E27366308F55EA7334EFEDE6CD7DA560D5D8ABE76C98876CA143E032F16C75AC129F33835923F5399AE7FC2AAC596D4D1EB21E0FFB71F0908F5C977BD3CAB10AF6E73C27C7C6AA2FF7F8AF31ADFDD8F3391BE621</t>
  </si>
  <si>
    <t>ZDJS_ADR6	XSTRING VAL 652	5BE838DC93DCBC77109F33DBCCFD48EB399AE7C62AFA86970CA29ECFD1E3613F0E9F73A46F5B3C3FF34B2BFB11AC5B3D27C7FAD1DBA00D7E2F606BF290F578A871F89C2373ADDFB4522358B77A4E8E69F436C87F556B19AB4D1EF28679C8163A8ECC5F7D</t>
  </si>
  <si>
    <t>ZDJS_ADR6	XSTRING VAL 653	D32A8D8887AC59ECFE18C2FEAB5AABC6A6CFC13CE46D848E237B728BD53EC7DA4CD763001E672F17C21B7C7EDC1439FCBF7F8765D7E3D158351EF271A575AB37ADEC47E473380FF939F7776D0E7E136153E4704B23F639C6433EF27387FE0C9E732C98FB</t>
  </si>
  <si>
    <t>ZDJS_ADR6	XSTRING VAL 654	91D6739E737FFD2A5A46DE9438DC92886DCE24252F2BACFF279D6F59450733036479593C374091A37C21E8CCD60425EBF170108F8D3B87FB35BB713250F26C336BE406287094FFE0C712B62628598F871ACD00B9D7A2A74652E8996D668D7441EB39F7F7</t>
  </si>
  <si>
    <t>ZDJS_ADR6	XSTRING VAL 655	4285A0ABAD094AD6E3A1C651E83932D0F34D2B2723B041F9393972E3D473771AD166C1AD094AD6E3A146334019E8F9A6951A9101E2A0E4E7DC9D46B419626B8292F578A8D10C50067ABE69A5466480F4E4583F8617B1DC278C1673D004256F18946CA1E3</t>
  </si>
  <si>
    <t>ZDJS_ADR6	XSTRING VAL 656	280A3D0C943CDB4CD72307256BDEFB1778BCD6AAB169803028791B21D198EF1D0C946C89A9B8AC01D68F21FC073F7AB13541C97A3C1AAB23241AD3CB2D6F5A3556ADCDDC8FBCD0A3E73E87F2978CD5A601C2A0E46D844463DAB863B1DAC82250B266D17E</t>
  </si>
  <si>
    <t>ZDJS_ADR6	XSTRING VAL 657	0C1B77E022FAD60425EBF1B01FADD0531425675AD98F6083F2737264CED1737FE755F8618F4D59C41D978741C9DAD453783D32B4D462A01F0158E73939A6318075DCA7A8D639A7B7A0B56150B28564ACE662160325CF36F3F5C87D4EE028FFB947F65563</t>
  </si>
  <si>
    <t>ZDJS_ADR6	XSTRING VAL 658	B3D08341C99B8192CF15642205BB99568E55E4733828591BF563153E91288BB83556B1CF3150F25914D0275FB9D4887C0E07256F21FCE73ED3B4F6636F416BC3A0640B1D678696BE69A546E4733828591BF5FD08BD5C1394BC6150B2854463DABCFBA655</t>
  </si>
  <si>
    <t>ZDJS_ADR6	XSTRING VAL 659	1A112859B3D8BD2384FFE0873DB62628598F47F78E19CA4FCF16FA5E9FF402D3DB64A91FBCA4F59C38997323631942B0B62644598F87FA2D54E81F21D19F3D20032CCFDF4BF331072C3FBADEBF0742DDB72660598F87FAC742D8E9D071F66C3DD3CA3E46</t>
  </si>
  <si>
    <t>ZDJS_ADR6	XSTRING VAL 660	0B611CB0FC9CFBD4B8E1B9AA0958DE3060D942721DA78DCD6F5AA911F9230E58D646FD5C05EB404DC0F28601CB16128D6963F39B566A44FE880396B551AF11BDC4BD3501CB7A3C1CABA30E74FECBFE68A6951AD14218072C3FE7FEFA5CF729B2E5BEDA04</t>
  </si>
  <si>
    <t>ZDJS_ADR6	XSTRING VAL 661	2C6F18B06CA1E3CCB0D337ADD488FC512428C729E9BFBB36EAFA117EA0676B0296F578D88FA30E743AACDA9C73C8869FD9669E57E9869FE7DC5D3FA297B8B72660598F871A471DE87458B5A9916CF8996D668DBC0E14F8CB7E2BD532569B8065598A811A</t>
  </si>
  <si>
    <t>ZDJS_ADR6	XSTRING VAL 662	4748C66AF64733AD1AAB08B0AC3FC6FC5108FFB9659B5563B30E8401CB9B0196CF2DD7481860D912731D281094F34258042CC30F2D6D0A29EE3CAF60C0B236F53C5B9F19046AB1FAD9DADA4C639503969F7377D723F4F2CA306E69C43EC700CBA7C3E3D9</t>
  </si>
  <si>
    <t>ZDJS_ADR6	XSTRING VAL 663	F538B9CCE558453E870396B710FEBBE0C6AD266079C380650BC9F5983DC04C2B35229F1308CAC558F53EE7EB3EB9BA5E8FCD3A10062C6F23241AB3079869A546E4733860597FD0DF1FA1976B0296370C58B690ECA1481F777BD34A8DC8E770C0B236EA35</t>
  </si>
  <si>
    <t>ZDJS_ADR6	XSTRING VAL 664	422FD7042C6F18B06C21D1985E6E7AD34A8DC8E7048272315683CFC1CF564DC0F28601CB16128DF9F9990196679B795EE53E270096FD36DCF57A6CD6813060791B21D1587800E673ACCDAC91FB9CC05FFE732B178BC62660799BA4E4F4D2A8854463AE03</t>
  </si>
  <si>
    <t>ZDJS_ADR6	XSTRING VAL 665	30C0F26C3369E48065CD7BAFC70FFCF0D9D6042CEBF1C8AF1A60F92C368B32C0F26C336BE4EB5D11B0EC5667D67E6CFA1C0C58DE4648FA31AF05CDB46ACE4180656D91F9D5085876AB33ABC6A6CFC180E56D844463AE7530C0B22566BFCA01CB9AE7EE1D</t>
  </si>
  <si>
    <t>ZDJS_ADR6	XSTRING VAL 666	6E7566D5D8DCF18301CB9B0196CF3DFB1C0658B6C44223DFD71301CB6E7566D5D8F43918B0BC1960F9CC40578BD59E1C0196358B8E551F3EE0077A641B69CF9363C0B236F57BEEC840578B018DC8E7E8C991FA720CE3F5E7266079C380650B1D6706BABE</t>
  </si>
  <si>
    <t>ZDJS_ADR6	XSTRING VAL 667	69E59C837C0E072C6BA3EF5FE05FE158C76A73BD0B0396B711128DD9E7CCB452235AEFE28065FD41AF11D6739461DC797EC480E5CD00CB6706BA5A0C8C55B4DEC501CBDAA8D708D72D9B806541C3420F3042D28FD9E7CCB4AA1F1160597F8C5D8F21EC5F</t>
  </si>
  <si>
    <t>ZDJS_ADR6	XSTRING VAL 668	C559C66A13B02CAF9E608DE305AEF393EB3933ADD488D6B40241393F7784F0013F42B43501CB7A3CF2722324FD987D0E032CCF369397E380E5E7DCE7B47BC08F10C9270A7BD723062C6B53E3DE917DCE4C2BFB11D5733860F93977A711D6739A8065F98C</t>
  </si>
  <si>
    <t>ZDJS_ADR6	XSTRING VAL 669	2AEEC7B1AFE774AF8C5BCD8A0196679BB91FB9CF0980E5ED807B429B806569096B1CFB7ACEE2052E06589E6D668DDCE704C0F2013FD0B33501CB7A3CBC1ECDE764D8E99B568E55E4733860F939773756613DA70958DE3060D942C79961A76F5AA911F91C</t>
  </si>
  <si>
    <t>ZDJS_ADR6	XSTRING VAL 670	0E58D646DDFD117E84686B0296F578D88FB66E9541A06F5AA911F91C0E587ECEFDED47F811A24D19C61D9F8301CBDAD46F5ECD20508BD53EC7DACCD723AFE704FEF2013FD0B33501CB7A3CEAC71192B19AEF8F0CB03CDB4C1A0341397B8010F69F76587C</t>
  </si>
  <si>
    <t>ZDJS_ADR6	XSTRING VAL 671	4E13B0BC61C0B2854463BE3F32C0F26C336BE4F59CC05F3EDC6AD9AAB159CFC180E5CD00CBE737D7011860D912731D80039635CFD5E52040726B0296F5783856CDE73804A0790006589E6DE67EE4FB97037FF9801FE8D99A80653D1E6A349F9361A76F5A</t>
  </si>
  <si>
    <t>ZDJS_ADR6	XSTRING VAL 672	35AF5A9B5923F73981BF7CC00FF4C8EEA4DEBC8A01CBDAD46F5E7508C0D98FEC457504587E4E8ED43A0260F9801FE8D99A80653D1EF6A3F99CBF5C079869653F229F1308CAC5BCEACB3D07FCB0CBD6042CEBF150E3784FEB7498C3D98FEC45756B338F55</t>
  </si>
  <si>
    <t>ZDJS_ADR6	XSTRING VAL 673	FEA27AE42FE3F7099A80E50D03962D749C19E8FAA695FD887C0E072C6BA3CECBC18F9E6C4DC0B21E0FFBD17C8E4300CE7E64EB56D666EE47EE73027FF970D5F9E5FED8042C6F18B06C21E9C7EC73186079B69934068272BE1E43F870D5F95563737F0E06</t>
  </si>
  <si>
    <t>ZDJS_ADR6	XSTRING VAL 674	2C6F23241AB3CF6180654BCC1E80039635CF8F55F86CD5042C6F18B06C21D1987D0E032CCF36733FF275AB00583EE0C76BB62660598F47D7E30889C6BCAF830196679B5923F73981BF7CC08F9E6C4DC0B21E0F359ACFC9D0DA37AD9A57ADCDAC91FB9C00</t>
  </si>
  <si>
    <t>ZDJS_ADR6	XSTRING VAL 675	583E5C5577BD1E9B3E070396B7113A4E87FFB1799501962DB1B81E793D2700960F57D55D3536D7AD3060791B21D1987D0E032C5B62A191AF5B05C0F2E1AABAABC6E67B5A18B0BC8D9068CCFB3A665A3956513D2710948B7B47A8E74048E6D6042CEBF1F0</t>
  </si>
  <si>
    <t>ZDJS_ADR6	XSTRING VAL 676	7AB47A8E7BC37F8E55B60FD9DACCD723DF9F1300CB07869C3401CB1B062C5B48FA31AF77CCB4B21FD1BA55202817FD18D6AD5CC57319AB4DC0F28601CB16128DD9E730C0F26C33F523072C6B9EF300F083205B13B0ACC7A3B16A80E5D3AD5ADB586580E5</t>
  </si>
  <si>
    <t>ZDJS_ADR6	XSTRING VAL 677	D966D6C8EB3901B02CDFCD9BF96B3F36EB3918B0BC1960F9746FBF4F8DB6DC558D556B336BE43E270096E51B56506373DD0A039637032C9FEE496E6A64401E0458D616D91A6B08CBB71DA0C6E6FE1C0C58DE0CB07CBA37C3A746C6DD4180656D916AF461</t>
  </si>
  <si>
    <t>ZDJS_ADR6	XSTRING VAL 678	E1AC438D4D9F8301CB9B01964FF766F8D4C8EA3908B0AC2D528D617F0EFCE8C9D6042CEBF170CEB17A4E860FBF69E5F588EA391CB0FC9CFBBBDEE1AABAEB9CD3F43918B0BC1960F974D8D1D98FAC9E8300CBDA22EDC7E073E0875D36851477D674306059</t>
  </si>
  <si>
    <t>ZDJS_ADR6	XSTRING VAL 679	9BFAD51EDDDB965323F33908B0FC9C1CA93D06C0F21FF6390A296E69C4F51C032C9F67E101583D070196B74050CE3E278485970FE69CBD0958D6E3C1F568A1E3746F868F7E7CD38AEB7106D7FBE37372B81F635878F95063AF9EB30F8A720191B690684C</t>
  </si>
  <si>
    <t>ZDJS_ADR6	XSTRING VAL 680	B58E37ADD408F6E76816B91E63F87095EB38E7ECCA306E8C553D1EF6A3BD6F9501926F5AA91180079F9363FDE86DD0013FD0B33701CB7A3CD468EB56EEADD9395689CF996DE6B14A7DCE73EEEFBD037EA067574871AB1F613D479BFACDABEEADD9A991F8</t>
  </si>
  <si>
    <t>ZDJS_ADR6	XSTRING VAL 681	1C4B4C7580E7E4583F069F033F5EB32BA4B8A511EECFD1A686C654EBB058B91F6006733F529FF39CBBEB47E4E5E4CBCC4D8DD0E768534363AA75580C68043EE73939D68F61DD0A7EA047BECAD8D408D7ADB4A9A131EDEDB418D008EA39CFC9318DC1E7C0</t>
  </si>
  <si>
    <t>ZDJS_ADR6	XSTRING VAL 682	0FF4C8D7A19A1A613D479B1A1A53ADC362402358B77A4E8E690CEB5610E82A9F7F686A843E479B1A1A93CFB118D008EA39CFC9318DA19E03A1EE82B0EE69C480656D6A684C6B3A16AB3522C0F273724463002C7B3CF7E2011452DC9957316059D8B4A631</t>
  </si>
  <si>
    <t>ZDJS_ADR6	XSTRING VAL 683	FB9C995679000458D61699CF0961E1E5232FD7042C0BB50B7A00032C9F99DBFAA6951A91CFE180656DD4D5E520B755A017CD7EC43EC700CB67E6B6EACFFCEC51A911EC437E4E8E8D556F8384970FFBB1E973262B39BDFFB88F90F0CED3BBBA1603D72378</t>
  </si>
  <si>
    <t>ZDJS_ADR6	XSTRING VAL 684	AF5CB3E8580D3EC75575D7EBB1E9733047791F21D1987D0EE3285B62F67201949C9E1F35CF8F55B49F7C6F7294F578E4C9474834669F33D3CAB18A7C8E9E1C1BABC1E740A6E9DEE428EBF150A3F99CCC6D7DD34A8DC8E7045072D18FC1E7C0FD397B93A3</t>
  </si>
  <si>
    <t>ZDJS_ADR6	XSTRING VAL 685	ACC7438DE67332B7F54D2B35229FC339CACFB9BF9E1CF23EF72647598F871ACDE7646EEB9B566A443E8773949F73771A61ADA3C951DE3147D942723D669FC338CAB3CDF46CC539CA9AE7E61CC8FBDC9545DCF13998A3AC4DFDBC5CE6B65AACBE77589B59</t>
  </si>
  <si>
    <t>ZDJS_ADR6	XSTRING VAL 686	23F73981A32CAF40A1FB6393A3BC638EB285A41FD3DE9537AD1AAB88A3AC596C5E0D6131B75063D3E7608EF26E1CE52B735B2D06FA11F91CCE51D646FDFD117157F62647598F4773CE081D57E6B6BE69653F229F1340C9F9DE11C2B2551FF663D3E7608E</t>
  </si>
  <si>
    <t>ZDJS_ADR6	XSTRING VAL 687	F26E1CE52B735B2D06FA11F073348B8ED5E07320EF715716716BCEC13E67B092A51FB3CF611C653D87676CE43987FB9CC051966D08B01F9BF51CCC51DE8DA37CE50FD8590CF423F2399CA3AC8DFA7B07F4AB4D8EF23E81C8F9B9C3425FF96059EC92FF93</t>
  </si>
  <si>
    <t>ZDJS_ADR6	XSTRING VAL 688	19727899EFEEF62658F59551966766EE65BA7B47F3DC408754965D49C5AD918C5DD000308B612FEE2C64554BCF018C64BA4BF939F7E982E4637768243729CB3BA62CBFA17DDD1221BD3CF3F6BC27E40D56733262306B169BAF4218BE8EB63711CC7A3CBA</t>
  </si>
  <si>
    <t>ZDJS_ADR6	XSTRING VAL 689	EDCCD0BEAE41EB1F60797B5E847F83E51F8016C42265395E05FF7D7ED10F730457D89B10663D1EFE03BFD079E7970EDFB452232A1471D0F273EE6E98A34DDC7B13B4ACC7438D2324DF56582AF0DACB6F30DFB218867966A6C98C63981F65EF93BB2B082C</t>
  </si>
  <si>
    <t>ZDJS_ADR6	XSTRING VAL 690	2596268679C718660B5DFBBA5CA67FC0CF415D7BB1EC3B9B2C4700B25E1CD1AC3FF88E72F9321B9CE89AD60B239AF711FA08DA23F6D67F443FD9323483B98FB9F50A8866A143428D4DEB8511CDFB08491FE73BF61B2BC6B8B9B9B28F912DE3F8663D19DF</t>
  </si>
  <si>
    <t>ZDJS_ADR6	XSTRING VAL 691	C7F82A6FDA328C6FDE2D24D5F8A59375900FEB25C15CF49F8D96FF00326D1CEEACBFE8E7723C029A8B7018EEBC8FD0B5AFC562FD037E9E4D4647A19F6C44B2C45C64552A35294086F007C2ADF726F8598F87F3FC087DE4BBF6F932679ECD1ACD9739F76C</t>
  </si>
  <si>
    <t>ZDJS_ADR6	XSTRING VAL 692	91FCECDE4958A6F226F979C7E4E7191291F93AB73C09E67558C6859ECDA67F8073A135EF1D057FE41F68D6B530177AB79088CC17BA0B16FF8039BAEA42B7CCFC0FF0AA57A446937FA0B98B0953A3F711BABFEBE753E5427F6379AA9F4D96FA7F866E5983</t>
  </si>
  <si>
    <t>ZDJS_ADR6	XSTRING VAL 693	11571A89D210FB290F83BD87AFC97ECE8F9F2324028B31FE336C122B04B2653FFBBDDCC17C7B53C049E3C792264D5ABC289CC82CF4D9D6529176F0C893605E1364ACE99999FF00BE261851D49017BA2BAFB9F3F48D59D3DA94CEF2F7B7B895CD58712B63</t>
  </si>
  <si>
    <t>ZDJS_ADR6	XSTRING VAL 694	1C6A6B34DFCA3887FAD1F5DEE9F0BA6F9343BD630EF50C49272FB7321D01C3944930AF5ECC46CB6B1CD9394EA9D65FF4660656A09A94EA1D53AA5DA81A027315B21A0364EFF86C365F0374EFB8E6B97F00AF8B3719D63B6658CFD0475EA44B768641AC67</t>
  </si>
  <si>
    <t>ZDJS_ADR6	XSTRING VAL 695	6616C93D5B805893A7160541B72E74ECD926DFBA2A41B960F10F304337328B9B5930749099BB3719D67A3CB2A533B4AF2FACC8B5FC068B2A1B235CCFCCD4C99C70FD287B0B307091AE09B8DE31E07A866420E7DBB9E549301B3686BF9ECDE63F801BB680</t>
  </si>
  <si>
    <t>ZDJS_ADR6	XSTRING VAL 696	BF26A35C11D29D518EF1D7FB0CEDEB3B123A04AC3A57D519191C7B66E67F802F624676B6DB76B33CB62860BAF50FE01A9C01B0EB3130F2EA31C03CDD68365FE7818D8D4D9BE2A55B0AB16933FCB554198B513EF224985D2B0367EF16CC7DCC4D5B0067FB</t>
  </si>
  <si>
    <t>ZDJS_ADR6	XSTRING VAL 697	6D476B1F374D1B0667EF16926ECC0F662E585CE7AC0687B0DAFA7BAC0211C2EC3A6FD6E030567BB7906C875C5CA65EE7C37C9535A8D96865DB2C98C7005F1C8DD06DB72D6B1D03CD2A1C866EEF16920D2FC54067CECC32B348EECC02759B9493955CDDBA</t>
  </si>
  <si>
    <t>ZDJS_ADR6	XSTRING VAL 698	D4F12E30236B8BC8BCA59F61B7770B6691DC9905ECB62F70AE3DD9746618BBBD5B484416172C335F969945F26A5AE06E93926193BBBD63EEF60C89C8BCA99F81B7676612C9C1DB9AF74E5A1FF8319CBD09DED6E39101B59088CCCF8B8CBC3D1BCD22B9C5</t>
  </si>
  <si>
    <t>ZDJS_ADR6	XSTRING VAL 699	0AE46D7CF76D82B7770CDE9E21D1981F1518797B66668DDC44453037AE0A34C9DB3B266FCF9088CCEB580CBD3D33B3485EFB8A646EFCD8DB446FEF18BD3D43B247317D83EBCDAB6E93D66816C9AD52646FC327A2267A7BC7E8ED19128DB986C7D8DB3333</t>
  </si>
  <si>
    <t>ZDJS_ADR6	XSTRING VAL 700	6BE46628B0B7FD4EFBE506D2646FEF98BD3D4322326FEC9F796547A23215876FEB2FFA3215EEC9A6DFC1F0EDDD422232FB9D99578A440B8B9CBEADBFF83F2D2C36E9DBB2CB07DF4046484416932B5B3DB446F370E57E27D0B9C94DB26977307D5BCA4F3F</t>
  </si>
  <si>
    <t>ZDJS_ADR6	XSTRING VAL 701	F9B2D72CDB9D99577624DAF015F8DA790B6A0813E3DAC46FEF18BF3D432232DB1DC6DF9E99A923397F5BF3FEA78D004DFEB694D2E068B59088CC768701B867A35924B73B01C04D8CAB42AC3B8F2018C0BD5B481675F223082370CFCC2C92FB9D48E0C6D7</t>
  </si>
  <si>
    <t>ZDJS_ADR6	XSTRING VAL 702	6493C02D452FDC93232485AE62B8B2BA90359A4572BF1310DCD8B83609DCB2BB106B1C21D1588C56863240086EFD35561789616C5C9B08EE1D23B86748FC5B2192157F10835B9BA42243181BD726835BEAB7B827ADBE735CD9EF3008F76C348F565EDF09</t>
  </si>
  <si>
    <t>ZDJS_ADR6	XSTRING VAL 703	8C6E325A9B760733B8770B895BC87667E655774904E1D626694746BB03770B3621DCB2DB1177A4D99DABA0FDCCBC52247ACB8F53B8F564FE27E3DAA470EF98C23D439F7F1919FFE6952291DF099CEDEC77621857239B18EE1D63B867E8B36D79E7AFE549</t>
  </si>
  <si>
    <t>ZDJS_ADR6	XSTRING VAL 704	308F6506E99ECDA6EB9543BA35CF7733DC15A9A0EB8E4FC0906ED9F0FB1BE69F7FC505CB28DD33338BE4662850BAE59B88337F79D26C52BA774CE99E211199CD10C374CFCC2C929BA180E966229B2B6818D3BD5B48B6BD15C3959921CBCC22B9190A9C6E</t>
  </si>
  <si>
    <t>ZDJS_ADR6	XSTRING VAL 705	FFF6E1DA93CD4534CCE9DE2D24228B9E646E0881BAB549767F096126B2B94E8641DDF28039AEC96DFDCABCAC12BDC1751BB3EC556718EF19CCDDCCAD52C078FB1730D76E6EAE93618CB73C7DCE7F20171418C77B666691DC2A058EB77F037315D9F44A98</t>
  </si>
  <si>
    <t>ZDJS_ADR6	XSTRING VAL 706	E32D4F9F53645E1076C15C6E6094EFD96CFE07B8910A1070F60F34D7C930E55BF69AB37FE00D16FF002B2A8D66F3A27F807C633FDC647CEF98F13D43B215AF98AFD82299359ABB912F92450638DE8CD9847CEF18F23D432272E92999AF2CAFDC8ECA10E0</t>
  </si>
  <si>
    <t>ZDJS_ADR6	XSTRING VAL 707	3333FD031C01AE79DE45C1577E9B0870796B023E1158E8B3AD8508FD07CC626D7B1EC80C106E99CBED5CB65C0702B87F977A99AD94A2DD318A9800BE5B48DC705E769979D5F30042806B93ECCE1BC30EC4B18A6C7A288C00DF2D2422F3FE8C37582C93CE</t>
  </si>
  <si>
    <t>ZDJS_ADR6	XSTRING VAL 708	46CB7F00811638205C4FE77FDA56AB0CEE5637E3729371BE6524E73D3A2E588C64E6BE103E7CE7F8F0182637252574B7FE018CD5340AB88C815C549CD8F1B29B118781F3C3F718762FADAC03BD69B0303F7CB790885C1EC475C29AEEAB78F09D8D96FF00</t>
  </si>
  <si>
    <t>ZDJS_ADR6	XSTRING VAL 709	5A98E37471FDC5FFE9C15701DEAD6EC6342A83847FB6CF6214F41F98D6EC93D75F27B2BCFC07D0AA1D678FEB2FBEFF802747AC63A0E9BE307B7CB7905CEAB91E39F34A91A88C15E8E2B9C213C2E449A2091FDF0D14BE0270FE9FF4A4BDF3B7EDCB6D54BB</t>
  </si>
  <si>
    <t>ZDJS_ADR6	XSTRING VAL 710	79068B67A9D968F90FA01A174793EB2FFA6E4628AB4F134DAEC783DD3D33F4D91CED7DD038DEBC42E40CAE06EC393BFC6A670C5F9054F151FC77E36AD6E3A1C8E9B1D60FB2FF9F5025DE605A5D781B2DFF01006A784E9DFD03BE04C6FE819E3FFB6072F9</t>
  </si>
  <si>
    <t>ZDJS_ADR6	XSTRING VAL 711	0CC97C96DE08F2C1E21F20DF6FB1CCF42CA5013F9291CBFE34C1E57A3CECE4B90D7CFD5ABB76F20C7E0A89A4FC3533F330A7E5AF47D91C03AC937BEEEC33D8E505827F86045490EAD53E986E5A6FA3E53007A406CD220E3D8637F8E1135942685EE8D09D</t>
  </si>
  <si>
    <t>ZDJS_ADR6	XSTRING VAL 712	6953CFF090619E1EA867F0DFFF4FD9B52C4972DBC04FF2CC9233DD7BF1C15684BE430745F86EFD7F98E86D24410299164E73400353597C658164A20449D8D9EBE9D4588ED931BE328FA6EAB9FD9E767410B05034EF35655B47DFC6A2998558033C734797</t>
  </si>
  <si>
    <t>ZDJS_ADR6	XSTRING VAL 713	B9B117B2D0D19954C1686AA2DBEFE91B0001BBAF3DD91BD8C6F419B283967D80B0B3D7A3AB3E10D9194D1CADED85663FA77B8C16EADDCF73D51418EB7E4EC8D9EBE914C6B8C7F80C9FB827035D99F726487AB9CF4239C8623ADBC6A29F8BD419C2E67E2E</t>
  </si>
  <si>
    <t>ZDJS_ADR6	XSTRING VAL 714	53672F64A19FB39DA995C9EABD01AEA76EA1DE6FE0DE655DFD3C18F31B40D0AA9F33B5F5D7A38B3E70A8AD8B09BDA9B6BEBE32E94877D3F80CA2A73ED70563F106845A03FE63EA035A8BDDFC22ADE17DA0C9DCB816FBFAFC421F48090718CBA1EE9E19A4</t>
  </si>
  <si>
    <t>ZDJS_ADR6	XSTRING VAL 715	CCAC59D070E88EAFDB4D31F6B526F366DE57F8D2C7E6F62BFB32499E9997222787F9194EFD5FF399099E77BE42B81AFBFAC2F296BC4BEBD86886319F1A81B16E6646CFB456BB058D7D99E9B42E32D97C039C9EB91EFB1ACD294B6CFFE7D77A5F3633A367</t>
  </si>
  <si>
    <t>ZDJS_ADR6	XSTRING VAL 716	5AACFDF5F0FFFFBAF2686AB5DBEF193771D3BAC67861B456063BAB5A59B1B3B767FED23A94DC9FE166C7DD917BC9B1D5441C2218D62DFA6610B7317F692168D9C68C7E692177FB8F7FAF2337F91717725F6DFB1ECAE92A8DBD816D2C666CB13509CF3C63</t>
  </si>
  <si>
    <t>ZDJS_ADR6	XSTRING VAL 717	CBF3EEE617DE0095951E4D9977FB3DEDE6CEBF563D84F371ED0D6C63319D2B72E69EF90D68727668C43FC3F6CC350A9A22F0838BC0C33446A8EBEDD4C4FD96311DB7D941AB51E09EE90D6889780B1AFB003BE9389A12F1F67BD607604AB95378CDAFFB2A</t>
  </si>
  <si>
    <t>ZDJS_ADR6	XSTRING VAL 718	F36F4BC3535133261FFF7A70414E0FF9F827FF0A6BCAC70F2E1F0FD3CF5C2667BB956D4CD44FCD4B9196C3CCEFA40F9360EF90162E1F6FA17E357FD1C66FD39CB91CE2F62BF133D2A6A5E55FB8F627583894798FF22669E3D2F203A602FF9B78CDEF5C12</t>
  </si>
  <si>
    <t>ZDJS_ADR6	XSTRING VAL 719	7AFB95F81965D3B2F31634AE747C8C37291B979D1F6EAAA4BCB771E6428A3096A4D5C3E6594E9E36B3A071966332D7A3294A6FBFA7B31C385BAEF6B1FDCA6626FB9DAFA75353D9217F4AABD30D53766F0D734EE95CB07E2DDDE9489DFD1FCECCDD985B52</t>
  </si>
  <si>
    <t>ZDJS_ADR6	XSTRING VAL 720	1E287B3DFC66E6026493B57159FA01533196DFB46C7EE7B2E0DBAF6C6496503B55E7CFD7F3FB5A04FF6642AD294A3F5C403EEF76C2B496D29C2F815F09926C685A48B9601D1B9A9C983655E90757A577D31CC5A204B70A23D39DB7880AE361FEE2C4A329</t>
  </si>
  <si>
    <t>ZDJS_ADR6	XSTRING VAL 721	3C3FB8F0FC36E58EEC5EF3BB205E0859E267BB995A76DE1E66BF1E85BF9913E3B2F3C34DAB23E76F4CF8952019F3D2BAF3F61FE3BA4377E69BBAF3EBEB80AE3B6E5AA430274B94B43C82A629594BCB9B5FA417AC3AD1684ACBDBEFD9E2EAA6456DF297A2</t>
  </si>
  <si>
    <t>ZDJS_ADR6	XSTRING VAL 722	D28F47D00C52EF4A1EFAF1CF7088EBE290A6C1DE595CB97EFC70D302993F0695803C3C33484D930E017905B277666C7DE9F296749AB4346ACEC75D5F7CF02BC724A3495A25DE82C63149CF1898967AAB25394D72ADF73554F296543016CDAC38947BE666</t>
  </si>
  <si>
    <t>ZDJS_ADR6	XSTRING VAL 723	D61CEA50897FD25A08C3D4D45B6F80EF3C42403E1414F6E342B095ADCC789256827F3D3B78E212D3C53BBAC76B73E3912BC10F37AD56CE64187E2548C6930EA9F774F4CDFEE3DF4ADE3495E00757828769F5E49CA78612FC7AB2349895123CC2A6AEAC95</t>
  </si>
  <si>
    <t>ZDJS_ADR6	XSTRING VAL 724	E0CD2F6C3A31ED956172E99D9ECC85E02DD4AFCDD5512C3DF0AB5A9969BDBF9E4E7CD71D5AEF9C289A627A0B23ADCFB390D1EC8D9B1651CCB395927A47D0DCC43A7B7528C18B91DC54821F5C09DE4D8BC2E7810CB7B2895986EA9073CF03F9547BE7B355</t>
  </si>
  <si>
    <t>ZDJS_ADR6	XSTRING VAL 725	53EE7D70B97798E647BE40B2FD4A902C0D754AB6A74FD7C3FC498B738CA6A2BBFD9EF144372D90794F45C9B62368EEAD9A421DAAEE0A64934271D9F6E1A6F91164357C7155CAECF0CC20F5D9AD43995D816C5228AECC3EDCB440162DA958927B66909A25</t>
  </si>
  <si>
    <t>ZDJS_ADR6	XSTRING VAL 726	1DE2EB0A64932531F1F5B501E6A67572AC985CD516A07B66907A0BF0145F0FC7852E9AD4145F1F10512F48028E60657180ED574E3C8C26D9D3A905F4A449F4F84D537E7D30F9F5D5926E9A1F5FB9BB2A857578A696D40AEBE617B9203D97D194581F5C62</t>
  </si>
  <si>
    <t>ZDJS_ADR6	XSTRING VAL 727	DD4DEB6FCE0B2A1175C4CC18A5CA83F96D8C93277F9B22EA838BA86F53CE99B9D7A242F9C4A8925047D08C5F53A143425DE16F6EE4B94E7A91FC85A9C0EF1B79DF59446AC0AF1AC86ECCF8F5E9AB435F7D1DD2611F754D81F5012DF45414C84DABEBE544</t>
  </si>
  <si>
    <t>ZDJS_ADR6	XSTRING VAL 728	93925047CC8C51279A0E09F5199222D78C6C42E31DBACF25D4074C451BBFB9D5EAE3F98B0E7E651BB3A3575A40DD1E268C7181BF49A0B880FA789BD6677B5E759544BA3BA6DA3E66500BD2611EB4B8D53095F1561BF31414D4D38B367E7BCDEF7C2FD11E</t>
  </si>
  <si>
    <t>ZDJS_ADR6	XSTRING VAL 729	816FE231F5F4D7838B05F9504F57F89BD40A2AE8C538FEC59E1E77FDBA956554DAE930E661AC89D5A99D1ED43DEF61DCCC3F71EDF40153D1C46FE6B49AB8E8E2EA64159355B7FF26BB7834C72A2B17FEA6ACFAE0B2EA6E1ADFC5B91AA5AA8E98A98DB5AA</t>
  </si>
  <si>
    <t>ZDJS_ADR6	XSTRING VAL 730	BAF9ED57B0BE18D972D454551F5C557D9B721BBBD74CB263AB8F2BC17518337E4DC70EC1F567B8ED7AB7713333C515D7074C057E9C789F79A95262EC089AF16B3A7688B13FC376DB8DBF49C7B818FB789B5685BA4C399516BB3BE6A5EA145B4F499BD3FC</t>
  </si>
  <si>
    <t>ZDJS_ADR6	XSTRING VAL 731	835ED36A6AB10FAEC5EEA6F1B3D8C0845B45399814BB455473D561FE0AB3C7DD8E4DCAC5B5D8074C453F06E5BAEFE9D93856A7DDDD98FBB1CE591D32ED0A7F93727199F6F136CD8FFB93C330AA03ED6ECC1835E53A54DA67203A771B37291757691F6FD3</t>
  </si>
  <si>
    <t>ZDJS_ADR6	XSTRING VAL 732	8F78E2D2D3724AA4DD1D8BB1AA33568748BBF83C6A8AB4AF05952658612AFAF13E1B953907FCCA71CCF6FC0E81F69C453FCCE2728E69A077683517701F3015F89D733DEF83DED6C715E77263EEE39A731DDAEECF7090E7EAE34D6DF7C1B5DDB729E377AF</t>
  </si>
  <si>
    <t>ZDJS_ADR6	XSTRING VAL 733	39B322FAF6ABDADF3D137E2DFB6E41430A2CE88FDCF89BBB815CF67DC054E07F6F14AE92C179174929C22368C6AFF9D8A108FF0CFB7337FE261FE38AF003A602BFF3B1557FEA44B2FABF128B8731E3D77CEC108BE71BA54DADF8C1B5E2B7A9808FECD823</t>
  </si>
  <si>
    <t>ZDJS_ADR6	XSTRING VAL 734	5335842CBB3FDB443C74E2F3F477989F9CAA3575E407D791DFA6023F8EB91777D610B2C4CFF617B5C4BC3D4C380B40996A53617E7085F96D2AE083C515074A11B284CF12675A7CDE1E26C0A7F9FFA6F6FCE0DAF3DB54C07F73B8F95D1CF157B2F4089A07</t>
  </si>
  <si>
    <t>ZDJS_ADR6	XSTRING VAL 735	BF2678A72C3D53B91E26FCDE59FBB92CBD8562775CDCB4E067EEA314EB1134C3D7DCEF10B4E79FA24DC1FAC105EBB7A9687DA77ECF421D4A69D9236886AFD36D8796FD33ECC7DC4B5F93FA712DFB75509C373FD26DB9ACCFF62B073FDBE2D432F716740F</t>
  </si>
  <si>
    <t>ZDJS_ADR6	XSTRING VAL 736	7E3EF53755EE0757B9DFA6DCFCEEB57A7F3E67AD34EE113435BFD6B837BF009F1EE96C4ADCAFA23AF4C307A602BE13BF2A11A9D4EFF1FF327C4DFC0EF5FBB0517375FEA6F8FDE0E2F7DB54C07FF3BEF9FD336F0B2B5D7C04CDF035EF3B74F143D2E486DF</t>
  </si>
  <si>
    <t>ZDJS_ADR6	XSTRING VAL 737	4CC37159FCB55144C7BE9B16FC3CF5C3AF1AFB4C31DFFE9B4A5F1DE6F0AD79C36FDE6EE482F903A6A2F541FBC2B696673DE057C267B44F6BE9DBC3842C3C3DDC6182F39D859F4BE90F980AF8A07DC5AD3F25A48FA0B9F3EBE4DD21A41FBE34EFD66FE6EE</t>
  </si>
  <si>
    <t>ZDJS_ADR6	XSTRING VAL 738	B88EFE80A9800FDA170467D1FA2AAFE741337C4DFB0E89FD70EAF886DFA47D5C617FC054C0F79DD4C74731F5A99D540F9AE16BDA77E8EB07B275C36F6EA47279FD015301DF69DF2397E1DE7EE5D86719BF435C3F7FF21EE6A0DF78C36FB23EAEBD3F602A</t>
  </si>
  <si>
    <t>ZDJS_ADR6	XSTRING VAL 739	E03BEB7BE4DAD5DBAF84CF58DFA9BB7F768E7519F43087E3E817FCA62AFFAA0F4D690F4C19BE9BE6232B99EF90157CF74C9D5F6BF25BD07054643FD10DBF99EEE392FC03A602BEB3BE472E93BCFD4AF8EC06E521C89F3BFF610E05196FF8CD6C1F97EB5F</t>
  </si>
  <si>
    <t>ZDJS_ADR6	XSTRING VAL 740	3B7294F6B8693E8AC3804AC91F4173EB6BD67728F9F3CD7793BBEFACFB5CC87FC054B4BE67FB1E59DD7CFB95ADCFB27D5AC6DF82C67352787B77EB37599F6BEA174701612AE03BEB7B14FBD2F02BE133D6A735FCC7619E34DBD594F05F6791F8D4E7A602</t>
  </si>
  <si>
    <t>ZDJS_ADR6	XSTRING VAL 741	BEB3BE67712748A9FBE3FFE5CEAF59DFA1EEFF0C971BEEE66FD23EAEEE3F602AF03BEDFB2A2E562B6D7F04CDF835ED3BB4FDBFE8C99BA6B4FF800A7F3E400653011FB4AF82AF689F07CDF035ED3B84FDBFF9CAD7A47D5CD77FC054C007EDCB82F7DBAF1C</t>
  </si>
  <si>
    <t>ZDJS_ADR6	XSTRING VAL 742	FC8CF669C97F0BBAE73E5A66753415FFEDF7EC22114C057CD0BE423A41E9FDE3FFE5D6D7FBBC87DEFF37FBE25D672B5A2B9FFD9EC0DFA6041FA6F9C81702B75FD1FA30DEF05F0FCE4F8F9EE6A0E47C4E7DB35908C07E4FE1BBA9800FDA972F01EC90257C</t>
  </si>
  <si>
    <t>ZDJS_ADR6	XSTRING VAL 743	42FB5E0FAEE0C75C609090BAE1F768DFBA21C7E153DA07AFD5FA29D5BB4396F089A48679896CD765666213B35921C07E4F5B9F26FBE0B5E0A733873B64099FD0BED783ABD63F72814C50649AC67E83F5DAEF297C37159D1FB42F9F1CDF214BF884F6BD1E</t>
  </si>
  <si>
    <t>ZDJS_ADR6	XSTRING VAL 744	5CC13F4EF2B1856FDDBA6AC2A7B4CF42915D3E98E6239FAADE7E257CB2C7FB7A7005FF60856C8B7BDD916CC2A7FA1C168AC277D6F7C80715B75F099F4877BC1E5CC13F4821637DB35932C07E4F3B3FDDE385D76AFD62EA13AC0F9E79E193ACEF856BBF1D</t>
  </si>
  <si>
    <t>ZDJS_ADR6	XSTRING VAL 745	B6CB359B0503ECF714BE9B8AB10FD697B51E76C8B2F509EB7B3DB86AFD630B98D39E5EB26F7ABD80FCC5BB4D057CB0BEBB6CCC6F3FB65F099F24FBCC4B2E7C87997DF12EC1C5DED8E775042C141BFB6E9A8FAC4DB4FD2AF8AC8AC0EBC145EB1F5504C299</t>
  </si>
  <si>
    <t>ZDJS_ADR6	XSTRING VAL 746	9A8BF6348B08ACCB12B4F3C3945BDF4DF3F9239D6DDB214BF88CF5E9120216349E6DA4BDDF54F83B0B3F2F2130612AF0FB1EEF23E8FCBFF779B65F899FD1BEA37C404A765AD0809FAE7CCDE202931717D8A6023EB27DF9AAC9F62BE133DAA7EB0E58D000</t>
  </si>
  <si>
    <t>ZDJS_ADR6	XSTRING VAL 747	9F4EFDCDB20393971DD8A6023E68DF57DAE6DA7E257C46FB74D1010B1AE0F3CEDFA47DA81D90D23D13A602BE67FB1E5F97714DFDAA1C018C69E1D7E508CC2FC0E7537F93F6F1720413A6023E685FC8BB61EC8B3D5E04CDF065B2CFFC027C76B46F9AA07F</t>
  </si>
  <si>
    <t>ZDJS_ADR6	XSTRING VAL 748	6BEAE3B40F05070AF848F67D65DAA70A15D8F3BD96D30C5FD3BEA35041385373AF7CBD64DFE4750AB6A9800FDA17E417D0FA42A20441337C79B4CFFC76EBFF64E2D5B359A4C07ECF582F4C057CD0BE2C64B74396531FA37D470D8262E18BB42F1C29BA5A</t>
  </si>
  <si>
    <t>ZDJS_ADR6	XSTRING VAL 749	BF59A160F20A05DB94E1BBD77C84A4B3B73E4256F0597D02FB6F8AF51EE69F74DD6F962798BC3CC13615F091ECCB4A4BDBAF84CF68DF517F20B7FE61A64201B3599DC07ECF3A3F4C057CB0BE907446EB7BC8123E637DBA72C10B17BE09C2D5FDBBF3F7F6</t>
  </si>
  <si>
    <t>ZDJS_ADR6	XSTRING VAL 750	78272F5CB04D057CB0BE2CDCBFFD4AF88CF5E9C20516344C7D94F698BE7F67E1E3750B26AF5B00D37C64ADF3ED57C267AC4FD72DB0A0013EA53D26EEDF82CF937DA86850B43E585FD6E69AF02BE1B364DF5195A018FB91F50D9AE96ED62C98BC66C13615</t>
  </si>
  <si>
    <t>ZDJS_ADR6	XSTRING VAL 751	F0C1FAF275A6ED57C267C93E7B70F1C17F9869FDFAD9AC6660BFA7531F4FF6B9D7EAFC99F5A94207F87F89F6D8832BF8D11CCBF6DE735F93F6F1420793173A8069E1CF1B1DF02B9B9F65FB74A103FB8FFBF5C4C037FE66BA8F173A983015DD1FBC2FDF67</t>
  </si>
  <si>
    <t>ZDJS_ADR6	XSTRING VAL 752	DA7E257EC6FB740D040B1AF153DEDBAC8130790D846DCAF8DD6B3EF285A6ED57E167F511CC4BF5FFC3FC190E945EEDDFAC8FB0AEFED3F10F53811FCC2FDFE8D9214BFC8CF9E9FA081634B63F65BE5662A0B3FAF1FA0813A6023FA85FBED2B3FD4AFC8CFA</t>
  </si>
  <si>
    <t>ZDJS_ADR6	XSTRING VAL 753	E9D2091634E2A729AF66E984C94B276C53811FDC2F8B0B6DBF123FE37EBAAA82050DF8690D94D9ACAA60BF67EB1F4C057EA4FCF2A59E1DB2C4CFC8DF515121B39FC3FC494BF3CD66C105FB3DC5CFB77ADD6BD52CBB5ECECAF9A95A0C30A6F5FF28B650E0</t>
  </si>
  <si>
    <t>ZDJS_ADR6	XSTRING VAL 754	3FAEF3D2DBECD3CA19B4C63FDFEB45B985A2FD41FFF2B51E7B845FAFB46C7F46FF749986172ED0A34FAAF5B80AF634F173FEE7F514EEDB0BFF5E4D8CAC5FBED7036355B20CC6DCFE9AFF1D451A3E69C191D92CD260BFA7FD9FEFF6BAD7EAFF99FFA9020E</t>
  </si>
  <si>
    <t>ZDJS_ADR6	XSTRING VAL 755	F87F19BF4EFB1DF51D3EC3C1CA7BFD6FF23F5EC061C254F47F88B9E49B3DDBAFECFF8CFFE9DA0E1634CEFFF4EBB759DB61F2DA0EDB94F1BBD77CE6AB3DDBAFC2EF9EA9FD7565070B1AF0533197D92CED60BF67FD1FA602BFF3BFF501742259F3BFAAFA00</t>
  </si>
  <si>
    <t>ZDJS_ADR6	XSTRING VAL 756	63C62FEFF4BE70EDCF439EF66F967D98A8D190F7BCDC343EC2A94ACFEFA9DA0E089A41EAC37C476D87CFB0A1720DF2666D87C96B3B6C53D1C84EF29E21DB02FC7E0AB0ECE48CE4E9BA0FF63061672B9C25B8F137337CBCEEC384A9C00F9217AED300BFF3</t>
  </si>
  <si>
    <t>ZDJS_ADR6	XSTRING VAL 757	C6123F2379BA24843D4CC04F535CCD8A10935784D8A6023E6E7164E1C1ED57C26719BEA31A44E67887F9C707FDC6B17A0B1D8EC78B454C980AFC6FA6B694E38A394E713C0F9A87BF4EF11D75249E54B860550A6EE2E71C0F25260AFCCEF19E3369F6DB23</t>
  </si>
  <si>
    <t>ZDJS_ADR6	XSTRING VAL 758	708ECB4A4CBC1E5CE4F88E121371D2B9877F33C7C74A4CFC6BAD55BF38DED218CCCB98DABD6505262CA04AE35C0526E8E67DB3C0C46405260C2215668169D55ECE9F71F02B8738A371BAF684FDC730C351DDC9D9AC3D61BF673406B5273EC38CF2AE300F</t>
  </si>
  <si>
    <t>ZDJS_ADR6	XSTRING VAL 759	BF95B3CF677754610A78A641AE0B53BC90610CF025AE599762F2BA146E5A42A2A98FABB2140899116AAA7694A5F8A465295651FBDE34C6CB5258286BFE1FCFE7555070D151557A02C68C5133B5A3F4C4A0D968ABD0D059A978E589E9A6AA8478308672EE</t>
  </si>
  <si>
    <t>ZDJS_ADR6	XSTRING VAL 760	4E5554ED0978E617205556CC2F52359A8F6DD69E98BCF6849B7EFC2C6E57A8DA138899314A2164F3DB18452337375C79E989C94B4FC0B4CA9F167DDC5375D55CED41337C79A9D6FEE3864FE533A7556F68F5719E71F3CA13C571125578C21EA13E4AA60B</t>
  </si>
  <si>
    <t>ZDJS_ADR6	XSTRING VAL 761	4FBC1E7D27D5D24CF58FFFFEE7CF3FFFFAED8FBFFEF8E7FF000000FFFF000000FFFFB229484C4FF54D2C4ACFCC2B56C8494D2BB15532D033575228CA4CCF80B14BF20BC0A2A64A0A49F92525F9B9305E466A624A6A118867ACA490969F5F02E3E8DBD9E8</t>
  </si>
  <si>
    <t>ZDJS_ADR6	XSTRING VAL 762	97E717651767A4A696D801000000FFFF0300504B030414000600080000002100753E9969930600008C1A000013000000786C2F7468656D652F7468656D65312E786D6CEC595B8BDB46147E2FF43F08BD3BBE49B2BDC41B6CD94EDAEC2621EBA4E4716C8F</t>
  </si>
  <si>
    <t>ZDJS_ADR6	XSTRING VAL 763	ADC98E344633DE8D0981923CF5A550484B5F0A7DEB43290D34D0D097FE98858436FD113D3392AD99F5389BCBA6B4256B58A4D177CE7C73CED137175DBC742FA6CE114E396149DBAD5EA8B80E4EC66C429259DBBD351C949AAEC3054A2688B204B7DD25E6</t>
  </si>
  <si>
    <t>ZDJS_ADR6	XSTRING VAL 764	EEA5DD8F3FBA8876448463EC807DC27750DB8D8498EF94CB7C0CCD885F60739CC0B3294B6324E0369D9527293A06BF312DD72A95A01C2392B84E8262707B7D3A2563EC0CA54B7777E5BC4FE136115C368C697A205D63C3426127875589E04B1ED2D43942</t>
  </si>
  <si>
    <t>ZDJS_ADR6	XSTRING VAL 765	B4ED423F13763CC4F784EB50C4053C68BB15F5E796772F96D14E6E44C5165BCD6EA0FE72BBDC607258537DA6B3D1BA53CFF3BDA0B3F6AF00546CE2FA8D7ED00FD6FE14008DC730D28C8BEED3EFB6BA3D3FC76AA0ECD2E2BBD7E8D5AB065EF35FDFE0DCF1</t>
  </si>
  <si>
    <t>ZDJS_ADR6	XSTRING VAL 766	E5CFC02B50E6DFDBC00F062144D1C02B5086F72D3169D442CFC02B50860F36F08D4AA7E7350CBC02459424871BE88A1FD4C3D568D79029A357ACF096EF0D1AB5DC7981826A585797EC62CA12B1ADD6627497A5030048204582248E58CEF1148DA18A4344</t>
  </si>
  <si>
    <t>ZDJS_ADR6	XSTRING VAL 767	C92825CE1E994550787394300ECD955A6550A9C37FF9F3D4958A08DAC148B396BC8009DF68927C1C3E4EC95CB4DD4FC1ABAB419E3F7B76F2F0E9C9C35F4F1E3D3A79F873DEB77265D85D41C94CB77BF9C3577F7DF7B9F3E72FDFBF7CFC75D6F5693CD7F1</t>
  </si>
  <si>
    <t>ZDJS_ADR6	XSTRING VAL 768	2F7EFAE2C56FBFBFCA3D8CB808C5F36F9EBC78FAE4F9B75FFEF1E3638BF74E8A463A7C4862CC9D6BF8D8B9C96218A0853F1EA56F66318C10312C5004BE2DAEFB223280D79688DA705D6C86F0760A2A63035E5EDC35B81E44E942104BCF57A3D800EE3346</t>
  </si>
  <si>
    <t>ZDJS_ADR6	XSTRING VAL 769	BB2CB506E0AAEC4B8BF07091CCEC9DA70B1D7713A1235BDF214A8C04F71773905762731946D8A07983A244A0194EB070E4337688B16574770831E2BA4FC629E36C2A9C3BC4E922620DC9908C8C422A8CAE9018F2B2B41184541BB1D9BFED7419B58DBA87</t>
  </si>
  <si>
    <t>ZDJS_ADR6	XSTRING VAL 770	8F4C24BC16885AC80F3135C278192D048A6D2E8728A67AC0F790886C240F96E958C7F5B9804CCF30654E7F8239B7D95C4F61BC5AD2AF82C2D8D3BE4F97B1894C0539B4F9DC438CE9C81E3B0C2314CFAD9C4912E9D84FF8219428726E306183EF33F30D91</t>
  </si>
  <si>
    <t>ZDJS_ADR6	XSTRING VAL 771	F79007946C4DF76D828D749F2D04B7405C754A4581C8278BD492CBCB9899EFE3924E11562A03DA6F487A4C9233F5FD94B2FBFF8CB2DB35FA1C34DDEEF85DD4BC9312EB3B75E594866FC3FD0795BB8716C90D0C2FCBE6CCF541B83F08B7FBBF17EE6DEFF2</t>
  </si>
  <si>
    <t>ZDJS_ADR6	XSTRING VAL 772	F9CB75A1D020DEC55A5DADDCE3AD0BF729A1F4402C29DEE36AEDCE615E9A0CA0516D2AD4CE72BD919B4770996F130CDC2C45CAC64999F88C88E820427358E057D53674C673D733EECC198775BF6A561B627CCAB7DA3D2CE27D36C9F6ABD5AADC9B66E2C1</t>
  </si>
  <si>
    <t>ZDJS_ADR6	XSTRING VAL 773	9128DA2BFEBA1DF61A2243078D620FB676AF76B533B5575E1190B66F4242EBCC2451B79068AC1A210BAF22A146762E2C5A16164DE97E95AA5516D7A1006AEBACC0C2C981E556DBF5BDEC1C00B65488E289CC537624B0CAAE4CCEB9667A5B30A95E01B08A</t>
  </si>
  <si>
    <t>ZDJS_ADR6	XSTRING VAL 774	58554091E996E4BA7578727459A9BD46A60D125AB99924B4328CD004E7D5A91F9C9C67AE5B454A0D7A3214ABB7A1A0D168BE8F5C4B1139A50D34D1958226CE71DB0DEA3E9C8D8DD1BCED4E61DF0F97F11C6A87CB052FA233383C1B8B347BE1DF4659E629</t>
  </si>
  <si>
    <t>ZDJS_ADR6	XSTRING VAL 775	173DC4A32CE04A7432358889C0A94349DC76E5F0D7D54013A5218A5BB50682F0AF25D70259F9B79183A49B49C6D3291E0B3DED5A8B8C74760B0A9F6985F5A9327F7BB0B4640B48F741343976467491DE4450627EA32A0338211C8E7FAA59342704CE33D7</t>
  </si>
  <si>
    <t>ZDJS_ADR6	XSTRING VAL 776	4256D4DFA98929975DFD4051D550D68EE83C42F98CA28B79065722BAA6A3EED631D0EEF23143403743389AC909F69D67DDB3A76A19394D348B39D35015396BDAC5F4FD4DF21AAB6212355865D2ADB60DBCD0BAD64AEBA050ADB3C419B3EE6B4C081AB5A2</t>
  </si>
  <si>
    <t>ZDJS_ADR6	XSTRING VAL 777	33839A64BC29C352B3F35693DA392E08B448045BE2B69E23AC9178DB991FEC4E57AD9C2056EB4A55F8EAC387FE6D828DEE8278F4E01478410557A9842F0F2982455F768E9CC906BC22F744BE46842B679192B67BBFE277BCB0E687A54AD3EF97BCBA5729</t>
  </si>
  <si>
    <t>ZDJS_ADR6	XSTRING VAL 778	35FD4EBDD4F1FD7AB5EF572BBD6EED014C2C228AAB7EF6D16500075174997F7A51ED1B9F5FE2D559DB85318BCB4C7D5E292BE2EAF34BB5B6FDF38B434074EE07B541ABDEEA06A556BD332879BD6EB3D40A836EA917848DDEA017FACDD6E081EB1C29B0D7</t>
  </si>
  <si>
    <t>ZDJS_ADR6	XSTRING VAL 779	A9875ED06F96826A1896BCA022E9375BA58657AB75BC46A7D9F73A0FF2650C8C3C938F3C16105EC56BF76F000000FFFF0300504B03041400060008000000210079A1806CA4020000520600000D000000786C2F7374796C65732E786D6CA4556D6BDB3010</t>
  </si>
  <si>
    <t>ZDJS_ADR6	XSTRING VAL 780	FE3ED87F10FAEECA76E32C09B6CBD2D450E8C6A01DECAB62CB89A85E8C2467CEC6FEFB4E765E1C3AB6D17E894EE7D373CFDD7352D29B4E0AB463C672AD321C5D85183155EA8AAB4D86BF3E15C10C23EBA8AAA8D08A6578CF2CBEC9DFBF4BADDB0BF6B865</t>
  </si>
  <si>
    <t>ZDJS_ADR6	XSTRING VAL 781	CC21805036C35BE79A0521B6DC3249ED956E98822FB536923AD89A0DB18D61B4B2FE9014240EC32991942B3C202C64F93F20929AE7B6094A2D1BEAF89A0BEEF63D1646B25CDC6F9436742D806A174D6889BA686A62D4996392DEFB228FE4A5D156D7EE0A</t>
  </si>
  <si>
    <t>ZDJS_ADR6	XSTRING VAL 782	7089AE6B5EB29774E7644E68794602E4D721450909E38BDA3BF34AA409316CC7BD7C384F6BAD9C45A56E95033181A86FC1E259E9EFAAF09FBC7388CA53FB03EDA8004F84499E965A68831C48079DEB3D8A4A3644DC52C1D786FBB09A4A2EF6833BF68E5E</t>
  </si>
  <si>
    <t>ZDJS_ADR6	XSTRING VAL 783	ED439CE4D07BEF249EC761B170880B7162157B02E0C85390CF31A30AD8A083FDB46F20BD82491B60FAB87F446F0CDD4771323A40FA8479BAD6A682C93EF7E3E8CA53C16A07440DDF6CFDEA7403BF6BED1CA89FA715A71BADA8F0A50C202703CA2999108F</t>
  </si>
  <si>
    <t>ZDJS_ADR6	XSTRING VAL 784	7EFABFD517D85D8D542B0BE9EEAB0CC33DF24D389A50C8C11CF0868DC71FA30DD86F86455D7D890F8823DA17A44FE991D73BC39FFD751530390708B46EB9705CFD81306056DDB905A157C0F9ABD737E794053A51B19AB6C23D9D3E66F86C7F62156F657C</t>
  </si>
  <si>
    <t>ZDJS_ADR6	XSTRING VAL 785	8AFAC277DAF510193EDB0F5EA968EA73B0CE3D58182F58516B78867FDE2D3FCC5777451CCCC2E52C985CB3249827CB55904C6E97AB55310FE3F0F6D7E80178C3F5EFDFAB3C858BB5B0021E097328F650E2E3D997E1D166A0DFCF28D01E739FC7D3F06312</t>
  </si>
  <si>
    <t>ZDJS_ADR6	XSTRING VAL 786	8541711D46C1644A67C16C7A9D044512C5ABE964799714C9887BF2CA67222451343C389E7CB2705C32C1D551ABA342632F8804DBBF14418E4A90F39F41FE1B0000FFFF0300504B03041400060008000000210081FBE50DB62A0000017E00001400000078</t>
  </si>
  <si>
    <t>ZDJS_ADR6	XSTRING VAL 787	6C2F736861726564537472696E67732E786D6C8C9D5B73DBC693F6EFB76ABF43CA976F1511DBF1FE0F6F2559401424513CA9484A8E7DE31A02200912071A07C9E4A7DF5F0FE8242B36C77B11C7B6606030D3D3FDF4D34F0F7EFDEF6F79F6D37352D56959</t>
  </si>
  <si>
    <t>ZDJS_ADR6	XSTRING VAL 788	FCF6E69DF7F6CD4F491195715AAC7F7BF3B8B8E9FDEBCD4F75638AD8646591FCF6E690D46FFEFBF7FFFC8F5FEBBAF9897F5BD4BFBDD934CDFEFFFFFC731D6D92DCD45EB94F0A7EB22AABDC34FCB15AFF5CEFABC4C4F526499A3CFBF9FDDBB7FFF8393769</t>
  </si>
  <si>
    <t>ZDJS_ADR6	XSTRING VAL 789	F1E6A7A86C8BE6B7371FFEFDF6DF6F7E6A8BF46B9BF4BBBFFAD72FEFDFFCFE6B9DFEFE6BF37B7F3408278B5F7F6E7EFFF567F99BEE6F83EBEBD9E4717C15CE5EFFE4219CCDF59F5C078BF0CBCD6C3A7EFD4FFAD3C9857F7233BABD0E6F82C7D1D900E6E3</t>
  </si>
  <si>
    <t>ZDJS_ADR6	XSTRING VAL 790	C5C31719C5EB9BFD7136D487603118BDFBB7FF9CD64D52165E54E617AF791ACC17E174E2F5CF4759E4E5C614CDC1751F53B3769B0FFF745DF39C3E273B6F676293BB2E2BCA2AD967CEA705E3E02EB80F7E71DD267ECE5C3F5E9BB632CFDEDE142FA6725D</t>
  </si>
  <si>
    <t>ZDJS_ADR6	XSTRING VAL 791	B8A94CF9DE75C1FD60723D6334AE6B26F3C1E4F6EEDD3BD735D37E300FE7AE2BAA555215E6BD7334B3E17471173C3847C39E49D76DD5BA9E35EFDF0D2693C0F9AC3A4FB3CC14B5F33E93E0299884CEA50AB8260C27CE67C591690C0F733DAB7F8B61B82E</t>
  </si>
  <si>
    <t>ZDJS_ADR6	XSTRING VAL 792	A897659EA7B573193EDF0583EB70E6CFC3F1D528FC43DB1071669E714E89D3FCCA0C3BAEBDA25C5689BFC6F164DAFE334D8AFDBD73BE7A30993E5E05D7A1739A1FA693C7E1A3F3CD82FE74B618DC4F5DF761B146A3F0DEB95C57F7D34FCE075D0D83D9EC</t>
  </si>
  <si>
    <t>ZDJS_ADR6	XSTRING VAL 793	D1F598EBFBC12264DBB8AEB909464FC12CFC2FE7DEEB8F82D930748E662CCEE27A3074DD67360BAFAF3FBDFB97738A6F83D9AD73A116C155380AFCEFAE5471B7BBC85404B5D8F51CB3C72832B7DBAEB61BE37CE97D951E4CB13338B87873F08BA689D93F</t>
  </si>
  <si>
    <t>ZDJS_ADR6	XSTRING VAL 794	9A05CED79BB2DE381DF7151BAF6E9795C94D21B77DF7CE9BF1FBBCAD1AF7BDB7BB3637957305599D6B76AD7375E6B2D9923D8F1D9B68C3DEABCCBE75BDD3438B9FE44AFE59E54DCCBACD8CEBF2B191B9F2AE36A649B6CE2B176DBD61BBBEF3EE4C5524CE</t>
  </si>
  <si>
    <t>ZDJS_ADR6	XSTRING VAL 795	7B56266E33EF9630E39CFD760B3C599A6C57C9AD0BE32DCC8E3F11931C6B360E6E31C68F4E0B789805E3E9C46568C359B0980443E7467D5C04B3C1EDF4C1759F2BD9608BA97334B70B3698F349B74FE12D8160E17AD2DDC760D8BF0B9CF7993DF0A460E8</t>
  </si>
  <si>
    <t>ZDJS_ADR6	XSTRING VAL 796	F472731B8E7F711AE6643CBD0B268B4F4E97B0B81BDC066C7907C29A7F0AF1A8CEC9E9BCCF7CE0BA4D381A4CF086CEFBCC6F1F178370E6DCCB4F1FC3EB89F3A5EE6FEFA6F33BD758C0EDCFA6D918E76B834316C183F39DE683F9401CAFEB3EF5DA6C0D11</t>
  </si>
  <si>
    <t>ZDJS_ADR6	XSTRING VAL 797	D431C3632626F814385F7B941E9749B3F13EE33B1AE7C61D4EC798A17B573C0D1FC7C1EC1F3F083BD80FB7724E12C63C1C3ACDE7E969D0270D713EEA69FE78350BEEC6CE49BA628F02535DD73C47A6285D170457A083E0CA691C9360321886EE97BA5F0C</t>
  </si>
  <si>
    <t>ZDJS_ADR6	XSTRING VAL 798	3EE2575C8FDA9655931EDF7D705D33BB0A067D7C82738AAF822180D80968E6C1700EDA75BA9ED953E0DEA07390D3E053F0E49CBF39963A770FF80E9B583CCEDCF7B1D0C83D39F387C75130BC038E5CCEFEB65952BE80E15D636E92BA714EB0E43EF3F01F</t>
  </si>
  <si>
    <t>ZDJS_ADR6	XSTRING VAL 799	AE6B16BCD3E4DAB94EF192C06A1AB77F1B3E3E3CB877945926D12EA99C239E1167C2F90F4CE221B866F33AE1DE7C168E07D783BE734B55E5262D52D725FBDC6CCC6EE3CCC6EEE7C104FEC0398313EB947E79EB7AD6C3FC0E0B74AFC4F5EDF4F13ABC76EE</t>
  </si>
  <si>
    <t>ZDJS_ADR6	XSTRING VAL 800	CE5D661A49225DCF3A40CB80175D973C3DC882FE0D322BECC37CC80543908C83A188221E95A5CEE4F00AC4D41FB8577D22D3330EDC80155665E15C88BD45BDE6D9EDDE4CE9E5B05426767ADCEDBA4A8E66F723A71CCC1F9D1B70FE309DDE073367DC3755</t>
  </si>
  <si>
    <t>ZDJS_ADR6	XSTRING VAL 801	79304E57702D1990D3178809BE73A72EB36BF1058F4EC0BF29DB6D6B0AEFC5146BBFA9D275D95B5765BBD7F297FFF79AD212AB7B16A796E489C93C078CFEF34AC735953978E4308DDBB8A24D95D6DEBAAC8E4956EF523F2D8A326BBF69E35D16F8B93A75</t>
  </si>
  <si>
    <t>ZDJS_ADR6	XSTRING VAL 802	52608BF902E839756EC14608D2A674EEAF5342EAC04E8FB7449B6014BA76D789A37086E2E7A84CB28D9B28B393D494FB4DE255F0B029BC912100699374C5FA790F0953E52F82B0EF2D4851D3A59ABF3E0D9EC2A137942CD2F5127552ADD3D25B9AAA2A6B</t>
  </si>
  <si>
    <t>ZDJS_ADR6	XSTRING VAL 803	E7962345CF4A18E40CBA32AD8C1F25ABCC54DEBE796D684291DD3EBA898EEF64666D54E325E523432E0A7FDF6675926449D454659146B5362987CDC194BE89BE45F253AF79793DA0C6DB95FB1D096C8A6F365ED2BEBE603C1702F1AE25401A7F51A545AD</t>
  </si>
  <si>
    <t>ZDJS_ADR6	XSTRING VAL 804	4F3F86B5298BC3B6AC138FDD04C57E941D6584F073E5A5FB24AE4AF9174D59B3076032F626DA9935DCB0327FAC07341A29AF984171B4E9C486EDA6F0260793BFFDF0CFFFFAA75FB785CC12D778DBFDF9FBBF24C5CE6E3E8A005C1527AF2F81F34D25CF26</t>
  </si>
  <si>
    <t>ZDJS_ADR6	XSTRING VAL 805	C1C6FDF21B3F2FB344DDA839B36892CC4BF83F1C5EB469FCE29BBA8AE37497784181A3CAFDB6F69A78A7BDC368F078F7D15F8420D6C13CECF507B3FEE36031D708C67267F2B229FD5D5A1C52FB486FB37BFD2A0BB28B01B8D51FF29B4F01F7F1EE1F5E5F</t>
  </si>
  <si>
    <t>ZDJS_ADR6	XSTRING VAL 806	14250CABF4E3128F93304008A1333B7EF9C20217FEBA7C29AB2CEE6551AC0D3F030726D46CCA2C66D676856AA2D131F2BF1AF5DF0F8289377E9C91A9F96388DA271267B5DA402087364D8B38357E16A5971D3FECC66018780B28CBF9E7817F357D9C4DD4</t>
  </si>
  <si>
    <t>ZDJS_ADR6	XSTRING VAL 807	D91C4D67036F3E08FB9F87D38FF3E1C07F9C7B8BEBA136F157D32BEF369C51DDF167A18044F586D3D52A8D1266D2CFF74D0501FEFE833663797DA8929DCFBC834D6A6F559D3990CE27F537256E66D7C2D629A6DF6CD2AAC556C98720DBE0DC2EF078B9C7</t>
  </si>
  <si>
    <t>ZDJS_ADR6	XSTRING VAL 808	FEAC71267E9A248914C05E3F6E93557E74A02856AB6B77F29011F4247E2F2DC8EFB38420CC9D14A30982DBC701E4AB3F1A2C16E1E8E6711E6A13FA609659E985980E41CF37D99289505E127EBC6A92CCFFDAA4DED7D6645C926BD78D53505EECCD41CC45</t>
  </si>
  <si>
    <t>ZDJS_ADR6	XSTRING VAL 809	9AF82F4D6E7DC159596BCDE332BF2EF7250E58193D261C57C94BEDEFF6690F0FA40CA92E8BADF9B22E933D5597C64F5A2F4ECB18D3D4D6E8E5609AC667A5C4632A177CAECBACF1EECDAE36BE9428934CDD2326CE252E6253119551BF8507CECC36E11F03</t>
  </si>
  <si>
    <t>ZDJS_ADR6	XSTRING VAL 810	55B4FB42C3F24C68510128C9D18740CCCAB56A8CA68A922C4BBC757BE0D6BC0EA52FC34BA6369A9C450A71698B742BE654ACB8B75E3E1C628C988AF1EE803BCB087FEE9704953CD586106444F0B13926CE5B0AF0B38167650B28960670C59C80BD5516BD</t>
  </si>
  <si>
    <t>ZDJS_ADR6	XSTRING VAL 811	2131C65FA6D52E6928FF121EDA338749187F0602D469C63093AF6DBAEF4972AB0D35C2CA0844E608ECE3EE51B22C8FDA75F1BE7C299283BF6AB7E98EADA93FB80B8BCFA985134DA4F9E0409EB728DB2CC94BA92CB9267D99C82630DEB282B66EFC74A3DA</t>
  </si>
  <si>
    <t>ZDJS_ADR6	XSTRING VAL 812	64ECAD930D71D56F5FFE062C949008DA60BBE0380E3CB5A1F69AC63AFE4881410490AC8D52E18996D844EC15C9593CE972C362DDDBAD3FF8E088F54ADF60CF4951E0A8F6FB243300BD7556C2830B5E3F8BEB496F63EA646D5E7093A5E19132CFE7F17F65</t>
  </si>
  <si>
    <t>ZDJS_ADR6	XSTRING VAL 813	96B2BE1DFCC84BF877F5C15623C006939DA86EC32A5DB2543CA1DC14ACFEE5EADD4E503F5062099202F5033936E07EB35466D93A1C6FCF0C037829020908A5F0B24F090E5484DAA3E2A5F6CB2A0505D48C53DD50110BB2F3B224F1B3759CD6FB4C074FA0</t>
  </si>
  <si>
    <t>ZDJS_ADR6	XSTRING VAL 814	88B55F7093A4A1FEAE78A75930B9FD3C80EE987C81F6A0702024CBC3603A09C39938756F7E7BEE1F2C36EA630269741943A51EB20CD333D91ADCCDA66B71908D692E26730FD498CAD80B2A89880C9B3F02C3580ACDE99A5D42564055AB4152C0EF7C719F</t>
  </si>
  <si>
    <t>ZDJS_ADR6	XSTRING VAL 815	1EA1AB96EB15FBB0D0E2CB3E12A4092A52519F80C39743ED67D8F82165972906BEE567CB140090C8C4E2F408A94D62D488B5CFDAC397BD5FB5CB43647DA8322E92921CA7CF4EF19BDEA18D1355AA91B5E5B2F4BF49602EB72A0E05F4CACED8EF533C3DE1</t>
  </si>
  <si>
    <t>ZDJS_ADR6	XSTRING VAL 816	F10210652E938A3D9CF90C9C0042AA750E0AFBFCACF066695248381258EB8C17B9B76CA3CDA6CC8EFE73BCEAAD122A6F85B20D70B8257E123FD279E02C79D6DCA114FB6D5C616A962541130FDF8060958176B1CF7B206BC3606A3F8FD66A44638ED98325</t>
  </si>
  <si>
    <t>ZDJS_ADR6	XSTRING VAL 817	8B5675691D7B2B05EC10665E9454298C31598A71DB5292D01FBE3ED1B5F49A32DBFA7923EB7C9E7B11D3361ECFA2F8907C63107852C5A873B34E621F14A4FC8C9850FA7817B03CE6966BF31613E162AF227F10E7F6AC3F033897662492FB1E6E2B6E59DF</t>
  </si>
  <si>
    <t>ZDJS_ADR6	XSTRING VAL 818	54A24EC3A39515DB1BCA98D98124D037B9EA2EEDB6F20FE9B1CD81EB5D28516ED4E5D511118E9C24E14F2B63C1F365F7FA92A45F8EA4266C0B761C2F1C15AFFD908C0E22CDE21FF025FE35F9AA1809174424C7A42F36DBDE6149CA0413588918E2495ECC</t>
  </si>
  <si>
    <t>ZDJS_ADR6	XSTRING VAL 819	0AD427D728CF9CA59B92582DD1CA0769374D9A16AAC9E1885A6C3737600D5091BDDFB9235DB72499E3A4E622B2F2652C31421B1D712D0618B602CC0971D4E495170511ACB72D7C42B3CF75B7B925EAA6F272D81060B360C1FC15BF935531B882F39CD9DA</t>
  </si>
  <si>
    <t>ZDJS_ADR6	XSTRING VAL 820	5DF22C08F6DC4F908E1322650550D1D5FEAA8E0F053E0504717E2D39F9CA5BA2F4DB24B108BCF09A26BB9CE0AD48ADA2B46663559866E66F92CA2E5F9B6137825CD9CDCA2A620B6DE591CB4AD2E127197E64BD13DFA02F00BBB53151E3F3E3752980A43E</t>
  </si>
  <si>
    <t>ZDJS_ADR6	XSTRING VAL 821	038ED32905ADD01F0FFA335D21771F8CC3B93781811ACC06F3690F5DDF24EC2FB484683625BFF43E05533F789C6A17E448B33088183A964055A48D008673E15E385AC858EEC2C9AD3B9F5EB3C1CD33F7A8DAA38F5F4D73CDDBDF316EFF0E36309C872386</t>
  </si>
  <si>
    <t>ZDJS_ADR6	XSTRING VAL 822	CE8B0EFA3A37016557F8408FBAEEE9B9C3EC06C5D77C1452F39FDC4D67F3853F5F7CBA307331C81AD8FCDC2297F2E3C4831B3D0802D65E79952E5B1F90C3849C1BA9C9F6C414FBABF27EDB12BA7D696AE1A52AC228D6B1532EBB3F01BE4D898FC557A851</t>
  </si>
  <si>
    <t>ZDJS_ADR6	XSTRING VAL 823	166E46D232AF404177948C0705A9D04DCAA0EEA7D79FBE8C07A3D0D20EB01F70ADDA9A8F3F52579D334DC16414A21780F1542A2159B7C9C8F26278B32889E32462F21A784A358781D9024AC030B20D7E8052609246FEF5AC07A5390945FEA69223B370B1</t>
  </si>
  <si>
    <t>ZDJS_ADR6	XSTRING VAL 824	F0EEA7779339E598E1A7693F9CA9AF93E6C43796C9C76E01F7E2B8CF0DF8FE6EDABFF387D360FE708299AF5DA3C01978CCDAA332D858BFBD29938214F67CF5670F8F9F07537F31D0C64DC161369C5951DF62367884D6F984D675AC5A77DDB43CCC7B0157</t>
  </si>
  <si>
    <t>ZDJS_ADR6	XSTRING VAL 825	26FEB72D31511B7BE12DCBB6295BD8D0DAE4709217536EAC2EA9DB75E927F55EC85D934173B06CDA26A4347CD79F05370B9F618EA6B79F0613D50E6A59514BA1B3B0700EC83965767A8621411B5E30879BD14D700509E7DF4C797BC441E16CD05797EF3E</t>
  </si>
  <si>
    <t>ZDJS_ADR6	XSTRING VAL 826	0C26BDD163DFBB1A4D1FC3853F7858A8DC4ECE42D8A0EE2F5BE4BFD04A91C9F740A5F3F581110090C2A0C05F4147D687A2DCD707356F45F3873860E2870FFDE9BC370B1FBCC1C45BDC9D1947897F2434187E41CD2D29CE0F0A457512910109F484B78358</t>
  </si>
  <si>
    <t>ZDJS_ADR6	XSTRING VAL 827	FC01DB3E7FBCBE1BCCBCEBE08EAABE7F8788479DAC2716097D06A50092289FDFD88469F1F1F57889CBA4B91EA8AC81C2F6096DB1A48B9A7521F544EC133EF9C1BCBF985E079F34A3C60FD6E0571FA29E3A6B4FA787C65D2CB982F52EFDA787DB39689EB8</t>
  </si>
  <si>
    <t>ZDJS_ADR6	XSTRING VAL 828	A83D74BF618548C53D9311977DA8FEBD8A42642366301E362D53F314F28624B1443855887DEF9D1AA3BD1AC8018550ED18BEFA20E0F426C5A6F80FD6BF82AA61B62E8113F2CAAF1AE66EC5EA087AC29874E93990BF07A2C45C81E0EC5B259290A217F008</t>
  </si>
  <si>
    <t>ZDJS_ADR6	XSTRING VAL 829	F856101E04E89E9966BD8CBF7F51615E877F854FBAB4A21DB5EA2F73EAD462AA3AFF2AC4F73ADBBF870941C690A9176D602BD7020BF6509B9EF43EA4BD8B79E5D5782A5A071FA67C360D1F66D3EBC7BE5E70209E30D5C667A009193DACC4E107DBE3A637</t>
  </si>
  <si>
    <t>ZDJS_ADR6	XSTRING VAL 830	44973C949D3A873A90B2865420CE37EAE75118BEFBE5DFFE3054F11001FF98B7B5BFAEEC4B6BC642DF0069A8C72E37A259878E83630404CAF255E5EB8D166F376F7F911749610FF6EA06BB37393CEE954838B1ADB4076B8ECF573943186BD85F0F700C67</t>
  </si>
  <si>
    <t>ZDJS_ADR6	XSTRING VAL 831	23E043361D4623E5B0844D774EEA3716B69654379B9C7D49B60B99A8C6075B4FF19E2B28F274E75591BFED39581CB8AAA4FA9216D85975F04D4A6452387ECC14F8084D0D6D99A5D6C59405C6AF22047BCB1A50B8E78AAFDAD457EC6432A234068E361BD2</t>
  </si>
  <si>
    <t>ZDJS_ADR6	XSTRING VAL 832	E0A677A2E99488DE259F38BA0C3EE6870CF3158EB8F0865015BC0D3355D6903DDA186CEE068D68853D3E954023E54D355385AC8DD025AAD9B3343DB47EB22D59E9B334B292180EFECC1AF3F2A20D02693074933C9C88BF0601CA455E7D5663C199B53545</t>
  </si>
  <si>
    <t>ZDJS_ADR6	XSTRING VAL 833	1FB3DCF7F094E42D92576977EC4A14308D5529EC918246A7C4D3CABBA50A40E203B96F2B976A79343B7425BC97B6C1B7C13328AB33C6A951619A1FF169A90FA462782A6C843F9374DB8B2089C8BA1CE58A9B24F5EE31228A044C2E3C7C6AEFA854A6936D</t>
  </si>
  <si>
    <t>ZDJS_ADR6	XSTRING VAL 834	6F57C2465717A88D7B0A4DD8E88CB29AE8D52E5481BFA5A6FC2A435BB73ED966845BD7DEE0063E73E8DDD083404EB3580C2EC02850D003529470E207D7242CFDF07AFCA045DA39F288792F241F0AC9EFF8A53756BB428CE83E847C14878CB5AAAB9EEF9A</t>
  </si>
  <si>
    <t>ZDJS_ADR6	XSTRING VAL 835	931AC347957E295E84EB43120FC7E0E74A32741524C4F868180092625432A984D23281D0D1890898238F54FADD3F7FB9CCB66C8508DCB5BE5E11A18E26B5C52ACA1C3ECA32056CB422497156AB343B2ADBB46E895D54D4E264DF52D6567623AFCD159252</t>
  </si>
  <si>
    <t>ZDJS_ADR6	XSTRING VAL 836	65DF7CD127EA45433C31D51E2C4AFEA7E90B6C117059B507D85702FA392111D7FC5BB322DB8342A7C20065C08E5318DF6EB3E6499C5211526E24B52AB60DF1407EB38718BAD8F15327313C9B54DCD738B3B52EC028C8EFD01D51F435D4C10B1C240B4D69</t>
  </si>
  <si>
    <t>ZDJS_ADR6	XSTRING VAL 837	A1575F4670D8E9D560E2D4BD9F1417A9B7148F4E2C15344C2669C115B72FD7A02D25A641954A3198664CCD14B7E57225225193782BACBE2D343EB9330D5066F1CDCA0C96A95A50C3D9EFC8F744C3095ED3C301260FE59F26CBEFF1B8CDC1D4781F9DD4A3</t>
  </si>
  <si>
    <t>ZDJS_ADR6	XSTRING VAL 838	6C9591FB1F8FA92B59AB44ED4139885F206985F0959A5E53B7DA186E69C00846686B1DCA2A360C0266328DE8523DF413BA8DF17431F5AFAD8E03FDA68EA09813D16D9C78EBF465BDCFD45DBE4BD2864C704722D466364E28AA914DDB5050C2538B3E8645</t>
  </si>
  <si>
    <t>ZDJS_ADR6	XSTRING VAL 839	780D9FA8074BB5D92FE2BF12247CAD360BD2A8448028F265A38EE72597B0B0FF13029D43ED2BCA937D3802827BD1D4BD79438D4A7B9245D86FFFE1530D68A99D3B555290D00D882597284C54E7D62407E4354A48EC8FB0B68441B2F5C5E768D7D09E67A5</t>
  </si>
  <si>
    <t>ZDJS_ADR6	XSTRING VAL 840	38852EEA91D14BA988B825CA32153B4851BE4D41D7268FDA65A2725BF8D612A2B8D0BCD45307CEBD31264A5AE0EFC1CC50959E39431F37014AD82A4EFD1961CA14ED0A62B3B5698EF2F6156C81B4EDC24DE0917E30ABD2F654161BDE4FA4424C1662A24B</t>
  </si>
  <si>
    <t>ZDJS_ADR6	XSTRING VAL 841	DA0161980D9144F81FD7755D913D4B4986C5C9D978A960873EB88DC762D7524BDEF15F541D8439BE88AA28019318E39280305A60B80AAE1EBD713881C59A07DEC7071A5E46D734E8AA8C10685F8A2A5207D6CB32A20746DF3E0BFCC9E08136CCF08F8759</t>
  </si>
  <si>
    <t>ZDJS_ADR6	XSTRING VAL 842	38977B29D9D07685F44302E90709353FA220D26A6FBC41C686A468F482D68060AF9A58179FD8D214FCB5B2C0CE465160B643406445053E46B12C4985CE3132BCE7D63F26C99232BCBE4DF13B717AE2CECCB35E5E6D8FED8EDC68D51616A62BD5D074E367</t>
  </si>
  <si>
    <t>ZDJS_ADR6	XSTRING VAL 843	1BA65BAB20EC92624966434E9550EBCF804097DDC57BEB7D8044E80C702CEA95E18C04D6A3D37E160C2648BE10914DAE43F1C367BDFA7FAB5CC21D00A61A2DFF92328A645FEB0C3E4ECDE0BB40C8D83B46A3AD5F7BE0E02A89CB16608346A7C69B518356</t>
  </si>
  <si>
    <t>ZDJS_ADR6	XSTRING VAL 844	76EF461C8AFCA2A091A68C638FE2592DD92DB9030993768B8F82ACE8C5C712A35DA1CE0FEE13D79CD34B493CB6940FE50495E013C3F36D647F31963BD09E585077EAAAAFA45A25A50D2DEDB19AB2C9900E04551F183175C6A3FA8015897656797F767D92</t>
  </si>
  <si>
    <t>ZDJS_ADR6	XSTRING VAL 845	4364A56409E98E44581BCB31CD29838B336D6A0478B6FAA9CDF34B4A41D6A68D5AD141B4479D4F14E1875EAA213F126645C2D65F40EBA0C1CCBA5CF16E6BEAF394292C63A82EBDF4B5E652465E0B59B316098976DD83546E1F121341D7C15757BA64530A</t>
  </si>
  <si>
    <t>ZDJS_ADR6	XSTRING VAL 846	C0906396ABA33E12A90A118468100111821560DE8EEB4D2F8A55F36E84E96DD0299389EA000ED400D84A71AA224E4DFC3CB6721007B150942B21EF049A78307A74F16B56DFF9C05FE29EE83FCEB1BE4551565826FE806C099D24C48F9AA5D10C6C9B9DFD</t>
  </si>
  <si>
    <t>ZDJS_ADR6	XSTRING VAL 847	48576D0B53873C4528FD4B299759432EA1CD817CF4F79BC292422A089911850BEFF3E3D57476C2B3C8A1CB54F7B02C01F53B96099D85680D0BD23EA96B9E9BE6C6DB243007C8A181365067BD24077AC4A08FF36B4734290B4B316A458252EEC9A86AA8CF</t>
  </si>
  <si>
    <t>ZDJS_ADR6	XSTRING VAL 848	23F990665707D849EAAA18846048AD02CB091FC47F29A1FB4863446CA227B15B4BC49DFC50EDCFED1E51DD5D608BBA23407F26C4B1146D21B5A4624DB6DD658B2826B5C150B5BD0BC2D1F09DDF44EA36E1054E7A18EF43BE933510815973C611D1844423</t>
  </si>
  <si>
    <t>ZDJS_ADR6	XSTRING VAL 849	AFFF148EA6FDC1E262956ED5C9D9316C4A48794F52DD76CD06552D9297B002B84E96D0B43D54A9B5E87FCE17697C33E8F5E708AE0A3F78EE247067B2571415942205FDC22931F51CA853938C6AD32294A781D78C52C82A56FC59BBC8221F7F599526160E</t>
  </si>
  <si>
    <t>ZDJS_ADR6	XSTRING VAL 850	51CA791D54D72EA66393C496ADB116750FAFACEE9D38A66D855A4D4928BF28033B31EA9DCFBCDC104107037EC4BBC178117F5D94BEA66C73F214B3AF7B9CFFA10D1D6E4F04645FF8AF24D35DAFBDEF7577059F1874358525D06891E06ED4295E877024A6</t>
  </si>
  <si>
    <t>ZDJS_ADR6	XSTRING VAL 851	66896768980B9604F112C07DEFD7BB83149EC1DCEAB621EA2361AD0CF521F5E752A239C51AF02FDB40DD7B9948D3451378A159017422E40C7C08A0FB685D0E1B192158E3256758041F6D7BB01C59EC168F0C9E8DF15891380ED58E501EFC95E6ADF3A556</t>
  </si>
  <si>
    <t>ZDJS_ADR6	XSTRING VAL 852	C9116AF58755B99DA49C07F6C00A6A3A2EA91CA8EEC2ECCB94927F44F94742CCFA408AA1ECC04E986B98F30861005A303C6FA45C77276D2A1B64E72D91B7E2CA63B2B61AC37391F1509270EFBAC589677EF034D1AB1E9DE33BD2F409BE03305DA208BA8D</t>
  </si>
  <si>
    <t>ZDJS_ADR6	XSTRING VAL 853	60EB13C90EDFAF4BD5D973DFBAB32E441D81DBF66308755DDB8A74202387AC535C8E8AD057982B32A4A300026D2D452345620D1DB1EC10AC1200BA61A3A4C4D4BB13B92E3867F9B15725A81FE1DD70596869E30BDD3856E285F0CA9E816431368D156C94</t>
  </si>
  <si>
    <t>ZDJS_ADR6	XSTRING VAL 854	73BF1ACC6E9828A1B5E832DCE13EE8E6520669853F9244C406C13579738D004B4B3AB25378A47C5C4B1A789987EF2008F542A90F2923432E8F2C536ABF46A1663A9D15D32A1D1092DA9C07011AC02409A6CCF16DB3568904B35C1EBEBCB44E9DF4D63BB2</t>
  </si>
  <si>
    <t>ZDJS_ADR6	XSTRING VAL 855	366B6F5D51A7C05F68B3B343B590A2D47434359C08F441E8CDA69FA45F468E2BD35227E0405A2184881055E351FCED7B5759ACB2EDB32856A8380932FF41D8C1D69E69A2453FCEFD5F92A5F632A7E2362A3584F3E54E22237C8396C7442927E780C79678</t>
  </si>
  <si>
    <t>ZDJS_ADR6	XSTRING VAL 856	0462CA0EA80AAC38AF325A9E97EB70304B7C01CD1FE012C098EA923B89828F6C586C8E0E2AEDAACE76001F42E028B6D33130D22654EE5452720290ACD0C1621EA655356394572CC7794385C5423320AA9EA40AE14B82224A8065C2893B29E9C349A8A714</t>
  </si>
  <si>
    <t>ZDJS_ADR6	XSTRING VAL 857	1DBBA117CB28EA9988CD94ABB9E4C22A15BCC7E648DFF866B96AA9A0AAF3C5F9371914B5A120084E00E291C1016561044E02FB726DE3EEB9F3159A8DD8C71E4D33298E9C7512B042144FF392DACB65E7D57565F11E6BDBB2A44798AEE3778B0ED15F219C</t>
  </si>
  <si>
    <t>ZDJS_ADR6	XSTRING VAL 858	F8019303AB822E192F13ABF44D6CD2FAE04979AB8B93621F8A83C03B2221595A57CFD05E2C4DAE423179CD9D251477ADCED9AF1264CD422F9C685EDD0B48A2D3E94E3D1824404C6EA3248081E5B85C094E9F0FA41F3EBB973E6E7543E2BA2B8FCD4DBCDD</t>
  </si>
  <si>
    <t>ZDJS_ADR6	XSTRING VAL 859	5D422AA7465C329186F627346CC90BA15253F7D1A004A584D3CFB2C3B23DEA95053A9A3A0A4322DB05DC3003037877C29C7C4FAD7C0423B0C79A4C04ACEEE146806BEC9296B2973234FA0CC8C15879A9626BBA455BDD5E2217B0046389881E6C9FAA9159</t>
  </si>
  <si>
    <t>ZDJS_ADR6	XSTRING VAL 860	8C0D12B2EEFD090414960E696DEA11041813505D36CC65812DEB49AA41B0303969155CB08AA5D8A690DB68D7ECA09447829A2B2441905514AA1CD711893D6CE6459A650E7E54BC38A40456FC93B361CABC5743E86BFC35F4C6A95951E8152A425AA75FBD</t>
  </si>
  <si>
    <t>ZDJS_ADR6	XSTRING VAL 861	CD28FB53B96AD256C5FE22F04733703A6C402F7EE6245114029C8723744AF4AA8C119E88129A96B93A8120508C028786AA373707A216EE0D88FA6796A8BCA7D5AE46E8E6A4174854D89483F454F75EBA0FE7B6BD8DD449503DD79D3B414B8264D44468C0</t>
  </si>
  <si>
    <t>ZDJS_ADR6	XSTRING VAL 862	07B3979514AC91C65B418DDA0982D7E94BE30E2A1DF204406694349D8656196F216CBEBFAB61822E74EEC4E872D0C089C1C1975E60AFA412C84E209A49DF1EF16749C38E52C2FD5E1783518E913EAADEAE0B50EFDEBE951E68D0A0928BF76875C441E814</t>
  </si>
  <si>
    <t>ZDJS_ADR6	XSTRING VAL 863	FF1F4440FCD513C51264CA5109B7A3EE504984A4F5867DFA23796165922F224ACB9A978B91A88F6C0DD599E8302443A7BCAF423592B99D0016DAA1FC669F502396B35034699B85DB5CB559EE2C55ABA21529F4D0F001848C90B088885EBB0C43A446EB6D</t>
  </si>
  <si>
    <t>ZDJS_ADR6	XSTRING VAL 864	69EE4F32940FC035A99168975A174709451A8E68CE6C393C86F2EAA5B4E1BD5FE756237BF18A7FA109283A6555A2B1A8D2334489CC235DDAC936906C1145D245B661E8CDA34D06E30E26AA9F1B4DB2B02CE13336A5BF473050EA598788755036243D695B</t>
  </si>
  <si>
    <t>ZDJS_ADR6	XSTRING VAL 865	2D8E5EEE0346930A49170EB458B674519F07911361F3574E83D0D0366578143A5543FD7E76ABF340ABEF17394F53920DC63A702D39234580AADC5EDC8C301E42D65276170387FD3D497D5E131F3685F98600543F6BB2CB0B113390745CB0954EB1CA790B</t>
  </si>
  <si>
    <t>ZDJS_ADR6	XSTRING VAL 866	1BAAC7D27F4EE3EDF976A5AB8326017F4B31B2B7DDC851318298CE4FC4E83829692AAC8507B5FD46D2FB727EC7AAC58E799C1C60211D38A43EEC9312B9AB7E70EB126687E6DB6693C0B8ADE1792E1C4F6349F81105A30DDDC9E6722C869E05E892203804</t>
  </si>
  <si>
    <t>ZDJS_ADR6	XSTRING VAL 867	3A9CE56931290194521B6D120446A5CBA64B37A813C7A2E9531AA1497E7859A1FC59C92D0D852D72B633BE73D17FEC3F4EE4143F3FBCE9F7381F6DA425771BD4ED486CC57EFCF2BD06BAA5CFFC7B924663A0E034AC4973C222EA94565876D8E569E8481B</t>
  </si>
  <si>
    <t>ZDJS_ADR6	XSTRING VAL 868	56BE9283BB71794CC57EA5BA3278117F5FEC3147DBF0A1B89CB1376BA17F339F631122085BD1769E49CD576294F05B1CD574B9AE37157D264090F0BF4140DCAB23B8275E5379E8923D470D955D07EC53C58A2FEDCAAF6A8B5794959144E18087A739CE72</t>
  </si>
  <si>
    <t>ZDJS_ADR6	XSTRING VAL 869	A91246B5E638F12518FB0E91538B7AB336DF3019D3935A04DDFD17B4D4A8AE8B5D4FCE0AD0866E332CF61346C396E265910EC0B5E11A14433C09A9D9297432D1C98BF16AF70C441A2FD4D6888C5B40E885DAF1808AC41794CA2F0728EB286AFFDC4CDED1</t>
  </si>
  <si>
    <t>ZDJS_ADR6	XSTRING VAL 870	9CF505DA04433A9F6B5CEFC1335FDDEADA137383876B5526DC6226FAA8A4D59702348D0F177A2BE90921B7A6BFB0EBFDABCB9A57D37A8D84573D64F4F3269B641FA9B4054D565207A2CD98DEFCF71F7AFFDC4BD85436F40C8FEBDD52698173BC789E8D9D</t>
  </si>
  <si>
    <t>ZDJS_ADR6	XSTRING VAL 871	66C365D218D7A96991907492455C9F0AB1497E6855FFDE520F1241190EF4395F6B30D5777D12414F5AE0CFAFE9E63896069B04824CAF6BC766E5D37C491084003BBF0768953E7B75CFC81D2B8E6D227593FAD00A965B7DA96E18E016E5F67FB0B30827DE</t>
  </si>
  <si>
    <t>ZDJS_ADR6	XSTRING VAL 872	A796ECF5D823A3918C5303B974076302887E68005288732641881CF18C7294C0C92DC8470EFE94AE2B777DA6FFAD3CD09A9BEF7E841FE59003E952E84EE521FB35D5BEB2D044B96F53127B6CA847248A9B921A1F45660DEA84C0BA5719F0A647E7E7B9B7</t>
  </si>
  <si>
    <t>ZDJS_ADR6	XSTRING VAL 873	A8FF6CBB9550286585B5966D541FBEFED598E4FFAF3F29F3B642808734719B926A4885F8625CB548830B3008D99BE8014AD6836315B4245C1AA72544A19F51CBDBD62372DA5CC69CFA069D53F28238415B77AB59A2F4BB375FA95D527FD28FB610DEE49D</t>
  </si>
  <si>
    <t>ZDJS_ADR6	XSTRING VAL 874	2FC72565120E680C516F86B55A6482B5E0C379075040A7DC3BF767024CA48B0FD903E5ACAA565F44FA55E0B738E916176531D1795C8724214B02DF638BA076FAE0043B9D5F773AFFCADFE2DE49AFB517E8186B91D49F9B074D849CCB260DAAFEFC739F83</t>
  </si>
  <si>
    <t>ZDJS_ADR6	XSTRING VAL 875	9FE892D2F0032480C81B45552F557580252276B894F362D4A493267A23790391D5FB1C9F71814DED40427E3A0B44FA3650232BA6712D5C7CE17DB47174BF83A2D5DE335E97F1926E4A66F6920B16779EF9874442F285090DE4CC21B6E11C172D5557CAF8</t>
  </si>
  <si>
    <t>ZDJS_ADR6	XSTRING VAL 876	170AE8B0D020261124FBF6B7E2B0D1BDA849937D5331350A5DB8A27397B99750483558F79AF98E723754A154A0184DEF0231161914B42C8F54CA610EF126A22BD20201BC60B922135CBB0F2589A15DB2A51F35D4FC2EF340B2318F345B029890B0485195</t>
  </si>
  <si>
    <t>ZDJS_ADR6	XSTRING VAL 877	AE41CAEA1A755F53C713140147C19AFA1BD48F9AD74233C444D12AE9D3C29995A5BA8F3A32A76B85ABB2BAC7112D9A5DF4EDB18F4B685BCA0638D49C4AA2DE6A63B305943D82AE28F2F25C9D24EFA079AFCB965F0CFCCCE58AC198AA3C3B3944D8832AC7</t>
  </si>
  <si>
    <t>ZDJS_ADR6	XSTRING VAL 878	D1385DE0FB22711C9CF3F0A1F7567B1324B372DA9D283696F5A6F7AC9A5AC1198F6C903F4F46ACE5953523D8121D693211870A648099D01E29C150D4728CAD2BD392A2093F836CE6DC88794939AAE99E361D296F6E2E29394E079B249C6E020651AB7EDF</t>
  </si>
  <si>
    <t>ZDJS_ADR6	XSTRING VAL 879	0F3FA9767BDB21AD3D8ED34FE40CC8B56DE312E5D156BAE89571ADFE22FC0CE707889A0CC8ADDD1224C549830CA99544A16C88D8503AF0A63DDB55063FA0EBD769574FE9E0A275097999DEB103F7833440BA6B2CBF85A883044F8F4C7614EC127847B471</t>
  </si>
  <si>
    <t>ZDJS_ADR6	XSTRING VAL 880	5DBE7FEE69857997D3696D394202A746B3FCD579BBE7FB0910C8FED70CED4A9E7C139D963AF5767F329194FA618C7BAB96349BA3472EA84F22AA53940D916F739E05F38CB041E7C54578723AD54B0E455D5D3879F5CED472521961D61463CE7EA49DC387</t>
  </si>
  <si>
    <t>ZDJS_ADR6	XSTRING VAL 881	A8504D7D8BC3ABE81FF9B3D79E015C38C123B20D5322BB3D21E075B26202148E517CA79C20275189FE3DA9CFD440126DAE44AD46EF381346EA9436A4D80AE6FE6E7B74194833947A23B164C3F122D43DE556080570B9271FAAAC91EC6DA13A51F140D76D</t>
  </si>
  <si>
    <t>ZDJS_ADR6	XSTRING VAL 882	D845C24E2A7EF4565A9D365E5F3EC7E12A89E38CE5C0C2BC321CBF1249C372B9FFD3A79D751F74D83CF9A6254C8891C8AA1022121439C94508071D93D819CE3944033F0BD3D818BCC5F9EC916173B64803A98A4A52592C91C7081C59172728F51A92C1CB</t>
  </si>
  <si>
    <t>ZDJS_ADR6	XSTRING VAL 883	CB16FA9E1CC99ACAD95669043579AA572AF795AD25688713B15067412962BAD8D656ED60FA5EB0FD0835B4F19BE6420183F8F3229F194A8E2ACC14C964CDA4888C21E3D8B332466F4241E1E2E85612DF514E4089AA2DD76026390004EBED4EB43A2FC4CA</t>
  </si>
  <si>
    <t>ZDJS_ADR6	XSTRING VAL 884	0A5B81B6D55600EC109B25391C8B6AC81FE9C5A5AF434E35AAFCCFE15C4E1FB908370B0A27B1C3CF7626C4E288B0437945C6605102991B0756092B8148F16F524A6553E41E9B81E24FB96E7AE2608E88AFD463285E9A2325CF77D27782A4EC4256FF7288</t>
  </si>
  <si>
    <t>ZDJS_ADR6	XSTRING VAL 885	FC6F95CDEFB4971486C51EB6CB7178502C405C5A0099183E6823CA1C35F0415E5A9312964A708D6818955787DFB5C219105282141BB77E6EF7A79EE0AE30A48D4F28520466B67C24F948BDD4A8BC35CA88E2882E0FE0B6319BC2A680B66A0C3E6380AF37</t>
  </si>
  <si>
    <t>ZDJS_ADR6	XSTRING VAL 886	53C6E159E0548C80E54897BF6832D57DF3E53B77085997F00D12820E34A7DE953FC0CDE748B644BEFD7F3E24C3D23C68C1287559AE58C62D91F47C9E1E04557F19F11922E6E074AE9E42404B62212D33B66DA63E4ABBA39A6C9D845E807828BB0CFC279F</t>
  </si>
  <si>
    <t>ZDJS_ADR6	XSTRING VAL 887	46D4A6FF9E9EA5D81F89763E5BD16AAC2F5121C5255A393780BA72DB010B25C5CBB66033292A2376C9A2CAACF49E55CBC99FA21B72AE2DB2C18BED8D609B434112CF7ED91D4A1A7038FD4F6F05B1FA763B2FB90419FDCCE494C4C67BE2BC13968486AE83</t>
  </si>
  <si>
    <t>ZDJS_ADR6	XSTRING VAL 888	E1307C240B175BBA2C3F09DF4B5353A1D3117FB39C5ABA677162DFBDB5B2F5A5EF9BA62C0AD1E976AF2EC89C0E6874F8C23A15CF88E9753D22091C879F48230A95510E8A500EABC0DD52342216583189B6AE156AE2DC6C3905500EA490D33DD195EA87F9</t>
  </si>
  <si>
    <t>ZDJS_ADR6	XSTRING VAL 889	E2F23908800B5D2607EF8D5E97736C6085E13DD0C7027144965FABA71E5A7D2FE2B608791A1223BA4C129D8518FDF8E1086E8B1D92264E5B934E746A11641278379089F6E60FD78FC16CE1FEFAD1433FB89A0DDC9F660050A21510EDB39CEEA7ACB73D78</t>
  </si>
  <si>
    <t>ZDJS_ADR6	XSTRING VAL 890	7E52526C17FDC42559A6D43D5115CAE14F5FEBEAFD0787C68253BA6E8773BF3F1D8CECD93EF67898F3F334ED5910625F0D8211F68EA3EB5E345C72BA2367B7CBA1F1D034173C852DCD722EE9183F003B48CCD7DE18F665E7CB2FCAC1679C18002094663E</t>
  </si>
  <si>
    <t>ZDJS_ADR6	XSTRING VAL 891	E60D47077C4B962A3FFEFDF068E751D6345B7D1AF1F1073F188ED503A6E4BC61EF468E0411429103076BB3497B68B33968E0FC44C582EECED37135F2BD05F520C9AD8880BB13072FFBAC0E32ACE42CE91FB799B001BA061D870B9449037C9CD82739EE52</t>
  </si>
  <si>
    <t>ZDJS_ADR6	XSTRING VAL 892	19FE5F873D8B7AD118381F0D871A44C9DC6B550A622C692E38BACA92782B21D344862F9260D7A7272D71F4A53B6EEE0B1D4764DEAE3B576B0416CE4F7E517527DC7346AFA32B9AF37E10DBEC9DD7B4C89100C77BD77D4453400B1967F334C46AC70367B4</t>
  </si>
  <si>
    <t>ZDJS_ADR6	XSTRING VAL 893	C5DF3E86CE0FF9C811DB6DEDFCBEC5F5483E63EAFE0667CDA10D1E157D4E5C138DB463509CF14809F4E8FCAC4B9FCFC1F24529E7F7C3165741FF8E03B35CCFFADF501CAA85D31FD5CF5970DE961C16E418F633FB53645E9C3B0DDD89ECCBF96D9FF9E3EC</t>
  </si>
  <si>
    <t>ZDJS_ADR6	XSTRING VAL 894	53E0FE4621DF4AA89F9386CCD06D106B09C3100CFF970F9938AEF9832F9B722A88B36D7F06CB28C7C48EADDE9C53571CDF86E153417C50F517E787E7E4D345EEEF2D0D9F069CDBE0FEF2EFFC299C0C83C5BF5D33B02071E200B2055F9B564F2AB31FF272</t>
  </si>
  <si>
    <t>ZDJS_ADR6	XSTRING VAL 895	BC0DA45D0C5076AE044238D96FF6572D983C75DF6171ACC177C76410555393765C59D3709C81139CEEC4AC37AD27BA4F7A9B39F9DDF9A553F837BBB412FEED69F98EC9B09375E974F80AD719C367B84676607BD8D61997334452101FDC5F9DADC8B09CFB</t>
  </si>
  <si>
    <t>ZDJS_ADR6	XSTRING VAL 896	AC5EDB03829C4648D32D0F72DF8704D3CEA27349E019E5C3D1EE2F354B9DAAA1AB433EE27DF6DD9B9FF984FBEFFF030000FFFF0300504B030414000600080000002100520B500E4E0100006102000011000801646F6350726F70732F636F72652E786D6C</t>
  </si>
  <si>
    <t>ZDJS_ADR6	XSTRING VAL 897	20A2040128A000010000000000000000000000000000000000000000000000000000000000000000000000000000000000000000000000000000000000000000000000000000000000000000000000000000000000000000000000000000000000000000</t>
  </si>
  <si>
    <t>ZDJS_ADR6	XSTRING VAL 898	00000000000000000000000000000000000000000000000000000000000000000000000000000000000000000000000000000000000000000000000000000000000000000000000000000000000000000000000000000000000000000000000000000000</t>
  </si>
  <si>
    <t>ZDJS_ADR6	XSTRING VAL 899	000000000000000000000000000000000000000000000000000000000000000000000000000000000000000000000000000000000000000000000000000000007C92514BC33010C7DF05BF43C97B9BA6737394B603953D88036115C5B790DCD660938624</t>
  </si>
  <si>
    <t>ZDJS_ADR6	XSTRING VAL 900	DAEDDB9BB65BED507CBCDCFF7EFCEE48B63AC83AF8026345A37244A21805A058C385DAE7E8A55C874B14584715A775A3204747B068555C5F654CA7AC31F06C1A0DC609B08127299B329DA3CA399D626C590592DAC827946FEE1A23A9F3A5D9634DD907DD</t>
  </si>
  <si>
    <t>ZDJS_ADR6	XSTRING VAL 901	034EE278812538CAA9A3B803867A24A21392B311A93F4DDD0338C3508304E52C2611C13F590746DA3F07FACE2429853B6ABFD34977CAE66C688EE9831563B06DDBA89DF51ADE9FE0B7CDD3B65F3514AABB150354649CA5CC00758D292A9DE149D99DAEA6</t>
  </si>
  <si>
    <t>ZDJS_ADR6	XSTRING VAL 902	D66DFC957702F8DDB178140E143734D8FABB5719FE9DF0BC5E7F80020FBC503AE89F3BAFB3FB87728D8A2426F3305E84F1BC24CB94DCA649FCDE095CCC7782C3833C69FC4B4C3C711E929B92C4E9CC131713E21950F4DE979FA2F8060000FFFF0300504B</t>
  </si>
  <si>
    <t>ZDJS_ADR6	XSTRING VAL 903	03041400060008000000210061490910890100001103000010000801646F6350726F70732F6170702E786D6C20A2040128A00001000000000000000000000000000000000000000000000000000000000000000000000000000000000000000000000000</t>
  </si>
  <si>
    <t>ZDJS_ADR6	XSTRING VAL 904	00000000000000000000000000000000000000000000000000000000000000000000000000000000000000000000000000000000000000000000000000000000000000000000000000000000000000000000000000000000000000000000000000000000</t>
  </si>
  <si>
    <t>ZDJS_ADR6	XSTRING VAL 905	00000000000000000000000000000000000000000000000000000000000000000000000000000000000000000000000000000000000000000000000000000000000000000000000000000000000000000000000000000000000000000000000000000000</t>
  </si>
  <si>
    <t>ZDJS_ADR6	XSTRING VAL 906	00000000000000009C92416FDB300C85EF03FA1F0CDD1B39DD500C81AC624857F4B0610192B6674DA663A1B22488AC91ECD78FB6D1D4D97AEA8DE47B78FA4449DD1C3A5FF490D1C55089E5A21405041B6B17F69578D8DD5D7E15059209B5F13140258E80</t>
  </si>
  <si>
    <t>ZDJS_ADR6	XSTRING VAL 907	E2465F7C529B1C13647280054704AC444B945652A26DA133B86039B0D2C4DC19E236EF656C1A67E136DA970E02C9ABB2BC9670200835D497E91428A6C4554F1F0DADA31DF8F071774C0CACD5B794BCB386F896FAA7B339626CA8F87EB0E0959C8B8AE9B6</t>
  </si>
  <si>
    <t>ZDJS_ADR6	XSTRING VAL 908	605FB2A3A32E959CB76A6B8D873507EBC6780425DF06EA1ECCB0B48D7119B5EA69D583A5980B747F786D57A2F86D10069C4AF4263B1388B106DBD48CB54F48593FC5FC8C2D00A1926C98866339F7CE6BF7452F470317E7C621600261E11C71E7C803FE6A</t>
  </si>
  <si>
    <t>ZDJS_ADR6	XSTRING VAL 909	3626D33BC4CB39F1C830F14E38DB816F3A73CE375E994FFA277B1DBB64C2918553F5C385677C48BB786B085ED7793E54DBD664A8F9054EEB3E0DD43D6F32FB2164DD9AB087FAD5F3BF303CFEE3F4C3F5F27A517E2EF95D673325DFFEB2FE0B0000FFFF03</t>
  </si>
  <si>
    <t>ZDJS_ADR6	XSTRING VAL 910	00504B01022D001400060008000000210062EE9D685E010000900400001300000000000000000000000000000000005B436F6E74656E745F54797065735D2E786D6C504B01022D0014000600080000002100B5553023F40000004C0200000B0000000000</t>
  </si>
  <si>
    <t>ZDJS_ADR6	XSTRING VAL 911	0000000000000000970300005F72656C732F2E72656C73504B01022D0014000600080000002100E2405602F7020000DE0600000F00000000000000000000000000BC060000786C2F776F726B626F6F6B2E786D6C504B01022D0014000600080000002100</t>
  </si>
  <si>
    <t>ZDJS_ADR6	XSTRING VAL 912	813E9497F3000000BA0200001A00000000000000000000000000E0090000786C2F5F72656C732F776F726B626F6F6B2E786D6C2E72656C73504B01022D0014000600080000002100749580D30D1D0100799308001800000000000000000000000000130C</t>
  </si>
  <si>
    <t>ZDJS_ADR6	XSTRING VAL 913	0000786C2F776F726B7368656574732F7368656574312E786D6C504B01022D0014000600080000002100753E9969930600008C1A0000130000000000000000000000000056290100786C2F7468656D652F7468656D65312E786D6C504B01022D00140006</t>
  </si>
  <si>
    <t>ZDJS_ADR6	XSTRING VAL 914	0008000000210079A1806CA4020000520600000D000000000000000000000000001A300100786C2F7374796C65732E786D6C504B01022D001400060008000000210081FBE50DB62A0000017E00001400000000000000000000000000E9320100786C2F73</t>
  </si>
  <si>
    <t>ZDJS_ADR6	XSTRING VAL 915	6861726564537472696E67732E786D6C504B01022D0014000600080000002100520B500E4E010000610200001100000000000000000000000000D15D0100646F6350726F70732F636F72652E786D6C504B01022D00140006000800000021006149091089</t>
  </si>
  <si>
    <t>ZDJS_ADR6	XSTRING VAL 916	01000011030000100000000000000000000000000056600100646F6350726F70732F6170702E786D6C504B0506000000000A000A0080020000156301000000</t>
  </si>
  <si>
    <t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</si>
</sst>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I85"/>
  <sheetViews>
    <sheetView tabSelected="1" workbookViewId="0">
      <selection activeCell="C22" sqref="C1:C22"/>
    </sheetView>
  </sheetViews>
  <sheetFormatPr defaultRowHeight="15" x14ac:dyDescent="0.25"/>
  <cols>
    <col min="3" max="3" width="55.5703125" bestFit="1" customWidth="1"/>
    <col min="7" max="7" width="13.42578125" bestFit="1" customWidth="1"/>
    <col min="8" max="8" width="14" bestFit="1" customWidth="1"/>
    <col min="9" max="9" width="21.5703125" bestFit="1" customWidth="1"/>
  </cols>
  <sheetData>
    <row r="2" spans="3:9" x14ac:dyDescent="0.25">
      <c r="G2" t="s">
        <v>83</v>
      </c>
    </row>
    <row r="3" spans="3:9" x14ac:dyDescent="0.25">
      <c r="C3" s="1" t="s">
        <v>0</v>
      </c>
      <c r="G3" t="s">
        <v>84</v>
      </c>
      <c r="H3" t="s">
        <v>90</v>
      </c>
      <c r="I3" t="s">
        <v>91</v>
      </c>
    </row>
    <row r="4" spans="3:9" x14ac:dyDescent="0.25">
      <c r="C4" s="1" t="s">
        <v>1</v>
      </c>
      <c r="G4" t="s">
        <v>85</v>
      </c>
      <c r="H4" t="s">
        <v>86</v>
      </c>
      <c r="I4" t="s">
        <v>87</v>
      </c>
    </row>
    <row r="5" spans="3:9" x14ac:dyDescent="0.25">
      <c r="C5" s="1" t="s">
        <v>2</v>
      </c>
      <c r="G5" t="s">
        <v>85</v>
      </c>
      <c r="H5" t="s">
        <v>88</v>
      </c>
      <c r="I5" t="s">
        <v>87</v>
      </c>
    </row>
    <row r="6" spans="3:9" x14ac:dyDescent="0.25">
      <c r="C6" s="1" t="s">
        <v>3</v>
      </c>
      <c r="G6" t="s">
        <v>85</v>
      </c>
      <c r="H6" t="s">
        <v>89</v>
      </c>
      <c r="I6" t="s">
        <v>87</v>
      </c>
    </row>
    <row r="7" spans="3:9" x14ac:dyDescent="0.25">
      <c r="C7" s="1" t="s">
        <v>4</v>
      </c>
    </row>
    <row r="8" spans="3:9" x14ac:dyDescent="0.25">
      <c r="C8" s="1" t="s">
        <v>5</v>
      </c>
    </row>
    <row r="9" spans="3:9" x14ac:dyDescent="0.25">
      <c r="C9" s="1" t="s">
        <v>6</v>
      </c>
    </row>
    <row r="10" spans="3:9" x14ac:dyDescent="0.25">
      <c r="C10" s="1" t="s">
        <v>7</v>
      </c>
    </row>
    <row r="11" spans="3:9" x14ac:dyDescent="0.25">
      <c r="C11" s="1" t="s">
        <v>8</v>
      </c>
    </row>
    <row r="12" spans="3:9" x14ac:dyDescent="0.25">
      <c r="C12" s="1" t="s">
        <v>9</v>
      </c>
    </row>
    <row r="13" spans="3:9" x14ac:dyDescent="0.25">
      <c r="C13" s="1" t="s">
        <v>10</v>
      </c>
    </row>
    <row r="14" spans="3:9" x14ac:dyDescent="0.25">
      <c r="C14" s="1" t="s">
        <v>11</v>
      </c>
    </row>
    <row r="15" spans="3:9" x14ac:dyDescent="0.25">
      <c r="C15" s="1" t="s">
        <v>12</v>
      </c>
    </row>
    <row r="16" spans="3:9" x14ac:dyDescent="0.25">
      <c r="C16" s="1" t="s">
        <v>13</v>
      </c>
    </row>
    <row r="17" spans="3:3" x14ac:dyDescent="0.25">
      <c r="C17" s="1" t="s">
        <v>14</v>
      </c>
    </row>
    <row r="18" spans="3:3" x14ac:dyDescent="0.25">
      <c r="C18" s="1" t="s">
        <v>15</v>
      </c>
    </row>
    <row r="19" spans="3:3" x14ac:dyDescent="0.25">
      <c r="C19" s="1" t="s">
        <v>16</v>
      </c>
    </row>
    <row r="20" spans="3:3" x14ac:dyDescent="0.25">
      <c r="C20" s="1" t="s">
        <v>17</v>
      </c>
    </row>
    <row r="21" spans="3:3" x14ac:dyDescent="0.25">
      <c r="C21" s="1" t="s">
        <v>18</v>
      </c>
    </row>
    <row r="22" spans="3:3" x14ac:dyDescent="0.25">
      <c r="C22" s="1" t="s">
        <v>19</v>
      </c>
    </row>
    <row r="23" spans="3:3" x14ac:dyDescent="0.25">
      <c r="C23" s="1" t="s">
        <v>20</v>
      </c>
    </row>
    <row r="24" spans="3:3" x14ac:dyDescent="0.25">
      <c r="C24" s="1" t="s">
        <v>21</v>
      </c>
    </row>
    <row r="25" spans="3:3" x14ac:dyDescent="0.25">
      <c r="C25" s="1" t="s">
        <v>22</v>
      </c>
    </row>
    <row r="26" spans="3:3" x14ac:dyDescent="0.25">
      <c r="C26" s="1" t="s">
        <v>23</v>
      </c>
    </row>
    <row r="27" spans="3:3" x14ac:dyDescent="0.25">
      <c r="C27" s="1" t="s">
        <v>24</v>
      </c>
    </row>
    <row r="28" spans="3:3" x14ac:dyDescent="0.25">
      <c r="C28" s="1" t="s">
        <v>25</v>
      </c>
    </row>
    <row r="29" spans="3:3" x14ac:dyDescent="0.25">
      <c r="C29" s="1" t="s">
        <v>26</v>
      </c>
    </row>
    <row r="30" spans="3:3" x14ac:dyDescent="0.25">
      <c r="C30" s="1" t="s">
        <v>27</v>
      </c>
    </row>
    <row r="31" spans="3:3" x14ac:dyDescent="0.25">
      <c r="C31" s="1" t="s">
        <v>28</v>
      </c>
    </row>
    <row r="32" spans="3:3" x14ac:dyDescent="0.25">
      <c r="C32" s="1" t="s">
        <v>29</v>
      </c>
    </row>
    <row r="33" spans="3:3" x14ac:dyDescent="0.25">
      <c r="C33" s="1" t="s">
        <v>30</v>
      </c>
    </row>
    <row r="34" spans="3:3" x14ac:dyDescent="0.25">
      <c r="C34" s="1" t="s">
        <v>31</v>
      </c>
    </row>
    <row r="35" spans="3:3" x14ac:dyDescent="0.25">
      <c r="C35" s="1" t="s">
        <v>32</v>
      </c>
    </row>
    <row r="36" spans="3:3" x14ac:dyDescent="0.25">
      <c r="C36" s="1" t="s">
        <v>33</v>
      </c>
    </row>
    <row r="37" spans="3:3" x14ac:dyDescent="0.25">
      <c r="C37" s="1" t="s">
        <v>34</v>
      </c>
    </row>
    <row r="38" spans="3:3" x14ac:dyDescent="0.25">
      <c r="C38" s="1" t="s">
        <v>35</v>
      </c>
    </row>
    <row r="39" spans="3:3" x14ac:dyDescent="0.25">
      <c r="C39" s="1" t="s">
        <v>36</v>
      </c>
    </row>
    <row r="40" spans="3:3" x14ac:dyDescent="0.25">
      <c r="C40" s="1" t="s">
        <v>37</v>
      </c>
    </row>
    <row r="41" spans="3:3" x14ac:dyDescent="0.25">
      <c r="C41" s="1" t="s">
        <v>38</v>
      </c>
    </row>
    <row r="42" spans="3:3" x14ac:dyDescent="0.25">
      <c r="C42" s="1" t="s">
        <v>39</v>
      </c>
    </row>
    <row r="43" spans="3:3" x14ac:dyDescent="0.25">
      <c r="C43" s="1" t="s">
        <v>40</v>
      </c>
    </row>
    <row r="44" spans="3:3" x14ac:dyDescent="0.25">
      <c r="C44" s="1" t="s">
        <v>41</v>
      </c>
    </row>
    <row r="45" spans="3:3" x14ac:dyDescent="0.25">
      <c r="C45" s="1" t="s">
        <v>42</v>
      </c>
    </row>
    <row r="46" spans="3:3" x14ac:dyDescent="0.25">
      <c r="C46" s="1" t="s">
        <v>43</v>
      </c>
    </row>
    <row r="47" spans="3:3" x14ac:dyDescent="0.25">
      <c r="C47" s="1" t="s">
        <v>44</v>
      </c>
    </row>
    <row r="48" spans="3:3" x14ac:dyDescent="0.25">
      <c r="C48" s="1" t="s">
        <v>45</v>
      </c>
    </row>
    <row r="49" spans="3:3" x14ac:dyDescent="0.25">
      <c r="C49" s="1" t="s">
        <v>46</v>
      </c>
    </row>
    <row r="50" spans="3:3" x14ac:dyDescent="0.25">
      <c r="C50" s="1" t="s">
        <v>47</v>
      </c>
    </row>
    <row r="51" spans="3:3" x14ac:dyDescent="0.25">
      <c r="C51" s="1" t="s">
        <v>48</v>
      </c>
    </row>
    <row r="52" spans="3:3" x14ac:dyDescent="0.25">
      <c r="C52" s="1" t="s">
        <v>49</v>
      </c>
    </row>
    <row r="53" spans="3:3" x14ac:dyDescent="0.25">
      <c r="C53" s="1" t="s">
        <v>50</v>
      </c>
    </row>
    <row r="54" spans="3:3" x14ac:dyDescent="0.25">
      <c r="C54" s="1" t="s">
        <v>51</v>
      </c>
    </row>
    <row r="55" spans="3:3" x14ac:dyDescent="0.25">
      <c r="C55" s="1" t="s">
        <v>52</v>
      </c>
    </row>
    <row r="56" spans="3:3" x14ac:dyDescent="0.25">
      <c r="C56" s="1" t="s">
        <v>53</v>
      </c>
    </row>
    <row r="57" spans="3:3" x14ac:dyDescent="0.25">
      <c r="C57" s="1" t="s">
        <v>54</v>
      </c>
    </row>
    <row r="58" spans="3:3" x14ac:dyDescent="0.25">
      <c r="C58" s="1" t="s">
        <v>55</v>
      </c>
    </row>
    <row r="59" spans="3:3" x14ac:dyDescent="0.25">
      <c r="C59" s="1" t="s">
        <v>56</v>
      </c>
    </row>
    <row r="60" spans="3:3" x14ac:dyDescent="0.25">
      <c r="C60" s="1" t="s">
        <v>57</v>
      </c>
    </row>
    <row r="61" spans="3:3" x14ac:dyDescent="0.25">
      <c r="C61" s="1" t="s">
        <v>58</v>
      </c>
    </row>
    <row r="62" spans="3:3" x14ac:dyDescent="0.25">
      <c r="C62" s="1" t="s">
        <v>59</v>
      </c>
    </row>
    <row r="63" spans="3:3" x14ac:dyDescent="0.25">
      <c r="C63" s="1" t="s">
        <v>60</v>
      </c>
    </row>
    <row r="64" spans="3:3" x14ac:dyDescent="0.25">
      <c r="C64" s="1" t="s">
        <v>61</v>
      </c>
    </row>
    <row r="65" spans="3:3" x14ac:dyDescent="0.25">
      <c r="C65" s="1" t="s">
        <v>62</v>
      </c>
    </row>
    <row r="66" spans="3:3" x14ac:dyDescent="0.25">
      <c r="C66" s="1" t="s">
        <v>63</v>
      </c>
    </row>
    <row r="67" spans="3:3" x14ac:dyDescent="0.25">
      <c r="C67" s="1" t="s">
        <v>64</v>
      </c>
    </row>
    <row r="68" spans="3:3" x14ac:dyDescent="0.25">
      <c r="C68" s="1" t="s">
        <v>65</v>
      </c>
    </row>
    <row r="69" spans="3:3" x14ac:dyDescent="0.25">
      <c r="C69" s="1" t="s">
        <v>66</v>
      </c>
    </row>
    <row r="70" spans="3:3" x14ac:dyDescent="0.25">
      <c r="C70" s="1" t="s">
        <v>67</v>
      </c>
    </row>
    <row r="71" spans="3:3" x14ac:dyDescent="0.25">
      <c r="C71" s="1" t="s">
        <v>68</v>
      </c>
    </row>
    <row r="72" spans="3:3" x14ac:dyDescent="0.25">
      <c r="C72" s="1" t="s">
        <v>69</v>
      </c>
    </row>
    <row r="73" spans="3:3" x14ac:dyDescent="0.25">
      <c r="C73" s="1" t="s">
        <v>70</v>
      </c>
    </row>
    <row r="74" spans="3:3" x14ac:dyDescent="0.25">
      <c r="C74" s="1" t="s">
        <v>71</v>
      </c>
    </row>
    <row r="75" spans="3:3" x14ac:dyDescent="0.25">
      <c r="C75" s="1" t="s">
        <v>72</v>
      </c>
    </row>
    <row r="76" spans="3:3" x14ac:dyDescent="0.25">
      <c r="C76" s="1" t="s">
        <v>73</v>
      </c>
    </row>
    <row r="77" spans="3:3" x14ac:dyDescent="0.25">
      <c r="C77" s="1" t="s">
        <v>74</v>
      </c>
    </row>
    <row r="78" spans="3:3" x14ac:dyDescent="0.25">
      <c r="C78" s="1" t="s">
        <v>75</v>
      </c>
    </row>
    <row r="79" spans="3:3" x14ac:dyDescent="0.25">
      <c r="C79" s="1" t="s">
        <v>76</v>
      </c>
    </row>
    <row r="80" spans="3:3" x14ac:dyDescent="0.25">
      <c r="C80" s="1" t="s">
        <v>77</v>
      </c>
    </row>
    <row r="81" spans="3:3" x14ac:dyDescent="0.25">
      <c r="C81" s="1" t="s">
        <v>78</v>
      </c>
    </row>
    <row r="82" spans="3:3" x14ac:dyDescent="0.25">
      <c r="C82" s="1" t="s">
        <v>79</v>
      </c>
    </row>
    <row r="83" spans="3:3" x14ac:dyDescent="0.25">
      <c r="C83" s="1" t="s">
        <v>80</v>
      </c>
    </row>
    <row r="84" spans="3:3" x14ac:dyDescent="0.25">
      <c r="C84" s="1" t="s">
        <v>81</v>
      </c>
    </row>
    <row r="85" spans="3:3" x14ac:dyDescent="0.25">
      <c r="C85" s="1" t="s">
        <v>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36F68-7D08-4F3C-9E2F-D037FCFA6240}">
  <dimension ref="A1:L919"/>
  <sheetViews>
    <sheetView topLeftCell="A893" workbookViewId="0">
      <selection activeCell="L918" sqref="L918"/>
    </sheetView>
  </sheetViews>
  <sheetFormatPr defaultRowHeight="15" x14ac:dyDescent="0.25"/>
  <sheetData>
    <row r="1" spans="1:12" x14ac:dyDescent="0.25">
      <c r="A1" t="s">
        <v>92</v>
      </c>
    </row>
    <row r="2" spans="1:12" x14ac:dyDescent="0.25">
      <c r="A2" t="s">
        <v>94</v>
      </c>
      <c r="E2" t="s">
        <v>93</v>
      </c>
      <c r="F2" t="str">
        <f>MID(A2,FIND("VAL ",A2)+4,LEN(A2))</f>
        <v>1	504B03041400060008000000210062EE9D685E01000090040000130008025B436F6E74656E745F54797065735D2E786D6C20A2040228A0000200000000000000000000000000000000000000000000000000000000000000000000000000000000000000</v>
      </c>
      <c r="J2">
        <f>LEN(F2)</f>
        <v>202</v>
      </c>
      <c r="L2" t="str">
        <f>F2</f>
        <v>1	504B03041400060008000000210062EE9D685E01000090040000130008025B436F6E74656E745F54797065735D2E786D6C20A2040228A0000200000000000000000000000000000000000000000000000000000000000000000000000000000000000000</v>
      </c>
    </row>
    <row r="3" spans="1:12" x14ac:dyDescent="0.25">
      <c r="A3" t="s">
        <v>95</v>
      </c>
      <c r="E3" t="s">
        <v>93</v>
      </c>
      <c r="F3" t="str">
        <f t="shared" ref="F3:F66" si="0">MID(A3,FIND("VAL ",A3)+4,LEN(A3))</f>
        <v>2	00000000000000000000000000000000000000000000000000000000000000000000000000000000000000000000000000000000000000000000000000000000000000000000000000000000000000000000000000000000000000000000000000000000</v>
      </c>
      <c r="J3">
        <f t="shared" ref="J3:J66" si="1">LEN(F3)</f>
        <v>202</v>
      </c>
      <c r="L3" t="str">
        <f>L2&amp;F3</f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</v>
      </c>
    </row>
    <row r="4" spans="1:12" x14ac:dyDescent="0.25">
      <c r="A4" t="s">
        <v>96</v>
      </c>
      <c r="E4" t="s">
        <v>93</v>
      </c>
      <c r="F4" t="str">
        <f t="shared" si="0"/>
        <v>3	00000000000000000000000000000000000000000000000000000000000000000000000000000000000000000000000000000000000000000000000000000000000000000000000000000000000000000000000000000000000000000000000000000000</v>
      </c>
      <c r="J4">
        <f t="shared" si="1"/>
        <v>202</v>
      </c>
      <c r="L4" t="str">
        <f t="shared" ref="L4:L67" si="2">L3&amp;F4</f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</v>
      </c>
    </row>
    <row r="5" spans="1:12" x14ac:dyDescent="0.25">
      <c r="A5" t="s">
        <v>97</v>
      </c>
      <c r="E5" t="s">
        <v>93</v>
      </c>
      <c r="F5" t="str">
        <f t="shared" si="0"/>
        <v>4	00000000000000000000000000000000000000000000000000000000000000000000000000000000000000000000000000000000000000000000000000000000000000000000000000000000000000000000000000000000000000000000000000000000</v>
      </c>
      <c r="J5">
        <f t="shared" si="1"/>
        <v>202</v>
      </c>
      <c r="L5" t="str">
        <f t="shared" si="2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</v>
      </c>
    </row>
    <row r="6" spans="1:12" x14ac:dyDescent="0.25">
      <c r="A6" t="s">
        <v>98</v>
      </c>
      <c r="E6" t="s">
        <v>93</v>
      </c>
      <c r="F6" t="str">
        <f t="shared" si="0"/>
        <v>5	00000000000000000000000000000000000000000000000000000000000000000000000000000000000000000000000000000000000000000000000000000000000000000000000000000000000000000000000000000000000000000000000000000000</v>
      </c>
      <c r="J6">
        <f t="shared" si="1"/>
        <v>202</v>
      </c>
      <c r="L6" t="str">
        <f t="shared" si="2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</v>
      </c>
    </row>
    <row r="7" spans="1:12" x14ac:dyDescent="0.25">
      <c r="A7" t="s">
        <v>99</v>
      </c>
      <c r="E7" t="s">
        <v>93</v>
      </c>
      <c r="F7" t="str">
        <f t="shared" si="0"/>
        <v>6	000000000000000000000000000000000000000000000000000000000000000000000000000000000000000000000000000000000000000000000000000000000000000000AC94CB4EC3301045F748FC43E42D4ADCB2400835ED82C7122A513EC0C493C6</v>
      </c>
      <c r="J7">
        <f t="shared" si="1"/>
        <v>202</v>
      </c>
      <c r="L7" t="str">
        <f t="shared" si="2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</v>
      </c>
    </row>
    <row r="8" spans="1:12" x14ac:dyDescent="0.25">
      <c r="A8" t="s">
        <v>100</v>
      </c>
      <c r="E8" t="s">
        <v>93</v>
      </c>
      <c r="F8" t="str">
        <f t="shared" si="0"/>
        <v>7	AA635B9E6969FF9E89FB1042A1156A37B112CFDC7B32F1CD68B26E6DB68288C6BB520C8B81C8C0555E1B372FC5C7EC25BF171992725A59EFA0141B4031195F5F8D669B009871B7C3523444E1414AAC1A6815163E80E39DDAC75611DFC6B90CAA5AA839C8</v>
      </c>
      <c r="J8">
        <f t="shared" si="1"/>
        <v>202</v>
      </c>
      <c r="L8" t="str">
        <f t="shared" si="2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</v>
      </c>
    </row>
    <row r="9" spans="1:12" x14ac:dyDescent="0.25">
      <c r="A9" t="s">
        <v>101</v>
      </c>
      <c r="E9" t="s">
        <v>93</v>
      </c>
      <c r="F9" t="str">
        <f t="shared" si="0"/>
        <v>8	DBC1E04E56DE1138CAA9D310E3D113D46A69297B5EF3E32D49048B227BDC16765EA550215853296252B972FA974BBE7328B833D5606302DE308690BD0EDDCEDF06BBBE371E4D341AB2A98AF4AA5AC6906B2BBF7C5C7C7ABF288E8BF450FABA3615685F2D</v>
      </c>
      <c r="J9">
        <f t="shared" si="1"/>
        <v>202</v>
      </c>
      <c r="L9" t="str">
        <f t="shared" si="2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</v>
      </c>
    </row>
    <row r="10" spans="1:12" x14ac:dyDescent="0.25">
      <c r="A10" t="s">
        <v>102</v>
      </c>
      <c r="E10" t="s">
        <v>93</v>
      </c>
      <c r="F10" t="str">
        <f t="shared" si="0"/>
        <v>9	5B9E40812182D2D800506B8BB416AD326ECF7DC43F15A34CCBF0C220DDFB25E1131CC4DF1B64BA9E8F90644E18226D2CE0A5C79E444F39372A827EA7C8C9B838C04FED631C7C6EA6D107E40445F8FF14F611E9BAF3C04210C9C021247D87EDE0C8E93B7B</v>
      </c>
      <c r="J10">
        <f t="shared" si="1"/>
        <v>202</v>
      </c>
      <c r="L10" t="str">
        <f t="shared" si="2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</v>
      </c>
    </row>
    <row r="11" spans="1:12" x14ac:dyDescent="0.25">
      <c r="A11" t="s">
        <v>103</v>
      </c>
      <c r="E11" t="s">
        <v>93</v>
      </c>
      <c r="F11" t="str">
        <f t="shared" si="0"/>
        <v>10	ECD0E55B83EEF196E97F32FE060000FFFF0300504B030414000600080000002100B5553023F40000004C0200000B0008025F72656C732F2E72656C7320A2040228A000020000000000000000000000000000000000000000000000000000000000000000</v>
      </c>
      <c r="J11">
        <f t="shared" si="1"/>
        <v>203</v>
      </c>
      <c r="L11" t="str">
        <f t="shared" si="2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</v>
      </c>
    </row>
    <row r="12" spans="1:12" x14ac:dyDescent="0.25">
      <c r="A12" t="s">
        <v>104</v>
      </c>
      <c r="E12" t="s">
        <v>93</v>
      </c>
      <c r="F12" t="str">
        <f t="shared" si="0"/>
        <v>11	00000000000000000000000000000000000000000000000000000000000000000000000000000000000000000000000000000000000000000000000000000000000000000000000000000000000000000000000000000000000000000000000000000000</v>
      </c>
      <c r="J12">
        <f t="shared" si="1"/>
        <v>203</v>
      </c>
      <c r="L12" t="str">
        <f t="shared" si="2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</v>
      </c>
    </row>
    <row r="13" spans="1:12" x14ac:dyDescent="0.25">
      <c r="A13" t="s">
        <v>105</v>
      </c>
      <c r="E13" t="s">
        <v>93</v>
      </c>
      <c r="F13" t="str">
        <f t="shared" si="0"/>
        <v>12	00000000000000000000000000000000000000000000000000000000000000000000000000000000000000000000000000000000000000000000000000000000000000000000000000000000000000000000000000000000000000000000000000000000</v>
      </c>
      <c r="J13">
        <f t="shared" si="1"/>
        <v>203</v>
      </c>
      <c r="L13" t="str">
        <f t="shared" si="2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</v>
      </c>
    </row>
    <row r="14" spans="1:12" x14ac:dyDescent="0.25">
      <c r="A14" t="s">
        <v>106</v>
      </c>
      <c r="E14" t="s">
        <v>93</v>
      </c>
      <c r="F14" t="str">
        <f t="shared" si="0"/>
        <v>13	00000000000000000000000000000000000000000000000000000000000000000000000000000000000000000000000000000000000000000000000000000000000000000000000000000000000000000000000000000000000000000000000000000000</v>
      </c>
      <c r="J14">
        <f t="shared" si="1"/>
        <v>203</v>
      </c>
      <c r="L14" t="str">
        <f t="shared" si="2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</v>
      </c>
    </row>
    <row r="15" spans="1:12" x14ac:dyDescent="0.25">
      <c r="A15" t="s">
        <v>107</v>
      </c>
      <c r="E15" t="s">
        <v>93</v>
      </c>
      <c r="F15" t="str">
        <f t="shared" si="0"/>
        <v>14	00000000000000000000000000000000000000000000000000000000000000000000000000000000000000000000000000000000000000000000000000000000000000000000000000000000000000000000000000000000000000000000000000000000</v>
      </c>
      <c r="J15">
        <f t="shared" si="1"/>
        <v>203</v>
      </c>
      <c r="L15" t="str">
        <f t="shared" si="2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</v>
      </c>
    </row>
    <row r="16" spans="1:12" x14ac:dyDescent="0.25">
      <c r="A16" t="s">
        <v>108</v>
      </c>
      <c r="E16" t="s">
        <v>93</v>
      </c>
      <c r="F16" t="str">
        <f t="shared" si="0"/>
        <v>15	0000000000000000000000000000000000000000000000000000000000000000000000000000000000000000000000000000000000000000000000000000000000000000000000000000000000000000AC924D4FC3300C86EF48FC87C8F7D5DD9010424B</v>
      </c>
      <c r="J16">
        <f t="shared" si="1"/>
        <v>203</v>
      </c>
      <c r="L16" t="str">
        <f t="shared" si="2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</v>
      </c>
    </row>
    <row r="17" spans="1:12" x14ac:dyDescent="0.25">
      <c r="A17" t="s">
        <v>109</v>
      </c>
      <c r="E17" t="s">
        <v>93</v>
      </c>
      <c r="F17" t="str">
        <f t="shared" si="0"/>
        <v>16	774148BB21547E8049DC0FB58DA3241BDDBF271C10541A8303477FBD7EFCCADBDD3C8DEAC821F6E234AC8B12143B23B677AD8697FA7175072A2672964671ACE1C41176D5F5D5F699474A792876BD8F2AABB8A8A14BC9DF2346D3F144B110CF2E571A0913</v>
      </c>
      <c r="J17">
        <f t="shared" si="1"/>
        <v>203</v>
      </c>
      <c r="L17" t="str">
        <f t="shared" si="2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</v>
      </c>
    </row>
    <row r="18" spans="1:12" x14ac:dyDescent="0.25">
      <c r="A18" t="s">
        <v>110</v>
      </c>
      <c r="E18" t="s">
        <v>93</v>
      </c>
      <c r="F18" t="str">
        <f t="shared" si="0"/>
        <v>17	A51C86163D99815AC64D59DE62F8AE01D54253EDAD86B0B737A0EA93CF9B7FD796A6E90D3F88394CECD29915C8736267D9AE7CC86C21F5F91A5553683969B0629E723A22795F646CC0F3449BBF13FD7C2D4E9CC852223412F832CF47C725A0F57F5AB434</v>
      </c>
      <c r="J18">
        <f t="shared" si="1"/>
        <v>203</v>
      </c>
      <c r="L18" t="str">
        <f t="shared" si="2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</v>
      </c>
    </row>
    <row r="19" spans="1:12" x14ac:dyDescent="0.25">
      <c r="A19" t="s">
        <v>111</v>
      </c>
      <c r="E19" t="s">
        <v>93</v>
      </c>
      <c r="F19" t="str">
        <f t="shared" si="0"/>
        <v>18	F1CB9D79C43709C3ABC8F0C9828B1FA8DE010000FFFF0300504B030414000600080000002100E2405602F7020000DE0600000F000000786C2F776F726B626F6F6B2E786D6CAC555D4FDB30147D9FB4FF60F93D8D9DA4698908533F3724982A60204D9590</v>
      </c>
      <c r="J19">
        <f t="shared" si="1"/>
        <v>203</v>
      </c>
      <c r="L19" t="str">
        <f t="shared" si="2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</v>
      </c>
    </row>
    <row r="20" spans="1:12" x14ac:dyDescent="0.25">
      <c r="A20" t="s">
        <v>112</v>
      </c>
      <c r="E20" t="s">
        <v>93</v>
      </c>
      <c r="F20" t="str">
        <f t="shared" si="0"/>
        <v>19	495C6291C499EDD25688FFBEEBA46981BE3058D4FA23D73E39F7DE73EDE36FEB22478F5C6921CB18D30EC18897894C45791FE35F5753A78F9136AC4C592E4B1EE30DD7F8DBC9D72FC72BA91EEEA47C400050EA1867C65491EBEA24E305D31D59F1122C0B</v>
      </c>
      <c r="J20">
        <f t="shared" si="1"/>
        <v>203</v>
      </c>
      <c r="L20" t="str">
        <f t="shared" si="2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</v>
      </c>
    </row>
    <row r="21" spans="1:12" x14ac:dyDescent="0.25">
      <c r="A21" t="s">
        <v>113</v>
      </c>
      <c r="E21" t="s">
        <v>93</v>
      </c>
      <c r="F21" t="str">
        <f t="shared" si="0"/>
        <v>20	A90A6660AAEE5D5D29CE529D716E8ADCF50809DD8289123708917A0F865C2C44C2C7325916BC340D88E23933405F67A2D22D5A91BC07AE60EA615939892C2A80B813B9309B1A14A322894EEF4BA9D85D0E6EAF6917AD15FC42F853028DD77E094C079F2A</v>
      </c>
      <c r="J21">
        <f t="shared" si="1"/>
        <v>203</v>
      </c>
      <c r="L21" t="str">
        <f t="shared" si="2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</v>
      </c>
    </row>
    <row r="22" spans="1:12" x14ac:dyDescent="0.25">
      <c r="A22" t="s">
        <v>114</v>
      </c>
      <c r="E22" t="s">
        <v>93</v>
      </c>
      <c r="F22" t="str">
        <f t="shared" si="0"/>
        <v>21	44A2A4960BD30168B7217DE03F252EA5AF42B03E8CC1FB900257F1476173B863A5C20FB20A7758E11E8C924FA3519056AD950882F741B4EE8E9B874F8E1722E7D78D7411ABAA9FACB099CA31CA99369354189EC6B80753B9E2FB17E0955A56C3A5C8C1EA</v>
      </c>
      <c r="J22">
        <f t="shared" si="1"/>
        <v>203</v>
      </c>
      <c r="L22" t="str">
        <f t="shared" si="2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</v>
      </c>
    </row>
    <row r="23" spans="1:12" x14ac:dyDescent="0.25">
      <c r="A23" t="s">
        <v>115</v>
      </c>
      <c r="E23" t="s">
        <v>93</v>
      </c>
      <c r="F23" t="str">
        <f t="shared" si="0"/>
        <v>22	F57B3EC1EEC94ECE330513C8FD20375C95CCF0912C0D486D4BFDB3B2AAB147990411A30BFE67291487DA0109813BD0B22462777AC64C86962A8FF1389ADF409DCDAF85365C9673423A683B4623596DE6BF6767E7F3EF8319F2FD39093B687459C382BBF3</v>
      </c>
      <c r="J23">
        <f t="shared" si="1"/>
        <v>203</v>
      </c>
      <c r="L23" t="str">
        <f t="shared" si="2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</v>
      </c>
    </row>
    <row r="24" spans="1:12" x14ac:dyDescent="0.25">
      <c r="A24" t="s">
        <v>116</v>
      </c>
      <c r="E24" t="s">
        <v>93</v>
      </c>
      <c r="F24" t="str">
        <f t="shared" si="0"/>
        <v>23	9419367F2152765811FF205396D828B91099867D337E1B25704245AD14674621189F8ECF201D97EC1192031248B7B57B0AD1A7FE6D99A888DE3E4D43321C4E7A0367D21F4E9D600AA3E124F49D29E98D7DDA9D1E4D07BD677046855122D9D264DBBC5BE8</v>
      </c>
      <c r="J24">
        <f t="shared" si="1"/>
        <v>203</v>
      </c>
      <c r="L24" t="str">
        <f t="shared" si="2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</v>
      </c>
    </row>
    <row r="25" spans="1:12" x14ac:dyDescent="0.25">
      <c r="A25" t="s">
        <v>117</v>
      </c>
      <c r="E25" t="s">
        <v>93</v>
      </c>
      <c r="F25" t="str">
        <f t="shared" si="0"/>
        <v>24	180790E403D3395BB7164AA2A548F7349EC8F6716CFFA6696DCFD6617BC25D0BBED27B85D8295ADF883295AB183BD403A736AFA7ABDA7823529381C4022F8025CDBB1F5CDC67C098FAC4EE834AB0CC62FC8AD1B8613485C7B1CD2B46EE0B4AF5590AD4EA</v>
      </c>
      <c r="J25">
        <f t="shared" si="1"/>
        <v>203</v>
      </c>
      <c r="L25" t="str">
        <f t="shared" si="2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</v>
      </c>
    </row>
    <row r="26" spans="1:12" x14ac:dyDescent="0.25">
      <c r="A26" t="s">
        <v>118</v>
      </c>
      <c r="E26" t="s">
        <v>93</v>
      </c>
      <c r="F26" t="str">
        <f t="shared" si="0"/>
        <v>25	1E95B5FE2FEDF94AE1D0B67D1D64D07B64BFA14E535A27B1DD96B03C992964BB7A61E81D51DFAEE06B73A64DDD830E05D0A30119F4C851E09089DF7582FE91E7F403DF7346C1D89B747B93F164D8B5F9B17741F43F4EC4BA1CA2F692B12C33A6CC9562C9</v>
      </c>
      <c r="J26">
        <f t="shared" si="1"/>
        <v>203</v>
      </c>
      <c r="L26" t="str">
        <f t="shared" si="2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</v>
      </c>
    </row>
    <row r="27" spans="1:12" x14ac:dyDescent="0.25">
      <c r="A27" t="s">
        <v>119</v>
      </c>
      <c r="E27" t="s">
        <v>93</v>
      </c>
      <c r="F27" t="str">
        <f t="shared" si="0"/>
        <v>26	035C4D177C31641A04D538047C418F2D6BB7DD75F2170000FFFF0300504B030414000600080000002100813E9497F3000000BA0200001A000801786C2F5F72656C732F776F726B626F6F6B2E786D6C2E72656C7320A2040128A000010000000000000000</v>
      </c>
      <c r="J27">
        <f t="shared" si="1"/>
        <v>203</v>
      </c>
      <c r="L27" t="str">
        <f t="shared" si="2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</v>
      </c>
    </row>
    <row r="28" spans="1:12" x14ac:dyDescent="0.25">
      <c r="A28" t="s">
        <v>120</v>
      </c>
      <c r="E28" t="s">
        <v>93</v>
      </c>
      <c r="F28" t="str">
        <f t="shared" si="0"/>
        <v>27	00000000000000000000000000000000000000000000000000000000000000000000000000000000000000000000000000000000000000000000000000000000000000000000000000000000000000000000000000000000000000000000000000000000</v>
      </c>
      <c r="J28">
        <f t="shared" si="1"/>
        <v>203</v>
      </c>
      <c r="L28" t="str">
        <f t="shared" si="2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</v>
      </c>
    </row>
    <row r="29" spans="1:12" x14ac:dyDescent="0.25">
      <c r="A29" t="s">
        <v>121</v>
      </c>
      <c r="E29" t="s">
        <v>93</v>
      </c>
      <c r="F29" t="str">
        <f t="shared" si="0"/>
        <v>28	00000000000000000000000000000000000000000000000000000000000000000000000000000000000000000000000000000000000000000000000000000000000000000000000000000000000000000000000000000000000000000000000000000000</v>
      </c>
      <c r="J29">
        <f t="shared" si="1"/>
        <v>203</v>
      </c>
      <c r="L29" t="str">
        <f t="shared" si="2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</v>
      </c>
    </row>
    <row r="30" spans="1:12" x14ac:dyDescent="0.25">
      <c r="A30" t="s">
        <v>122</v>
      </c>
      <c r="E30" t="s">
        <v>93</v>
      </c>
      <c r="F30" t="str">
        <f t="shared" si="0"/>
        <v>29	000000000000000000000000000000000000000000000000000000000000000000000000000000000000000000000000AC524D4BC43010BD0BFE8730779B761511D9742F22EC55EB0F08C9B429DB2621337EF4DF1B2ABA5D58D64B2F036F8679EFCDC776</v>
      </c>
      <c r="J30">
        <f t="shared" si="1"/>
        <v>203</v>
      </c>
      <c r="L30" t="str">
        <f t="shared" si="2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</v>
      </c>
    </row>
    <row r="31" spans="1:12" x14ac:dyDescent="0.25">
      <c r="A31" t="s">
        <v>123</v>
      </c>
      <c r="E31" t="s">
        <v>93</v>
      </c>
      <c r="F31" t="str">
        <f t="shared" si="0"/>
        <v>30	F7350EE20313F5C12BA88A12047A136CEF3B056FCDF3CD030862EDAD1E8247051312ECEAEBABED0B0E9A7313B93E92C82C9E1438E6F828251987A3A62244F4B9D286346ACE3075326A73D01DCA4D59DECBB4E480FA8453ECAD82B4B7B7209A2966E5FFB9</v>
      </c>
      <c r="J31">
        <f t="shared" si="1"/>
        <v>203</v>
      </c>
      <c r="L31" t="str">
        <f t="shared" si="2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</v>
      </c>
    </row>
    <row r="32" spans="1:12" x14ac:dyDescent="0.25">
      <c r="A32" t="s">
        <v>124</v>
      </c>
      <c r="E32" t="s">
        <v>93</v>
      </c>
      <c r="F32" t="str">
        <f t="shared" si="0"/>
        <v>31	43DBF6069F82791FD1F31909493C0D7900D1E8D4212BF8C145F608F2BCFC664D79CE6BC1A3FA0CE51CAB4B1EAA353D7C86742087C8471F7F299273E5A299BB55EFE17442FBCA29BFDBF22CCBF4EF66E4C9C7D5DF000000FFFF0300504B03041400060008</v>
      </c>
      <c r="J32">
        <f t="shared" si="1"/>
        <v>203</v>
      </c>
      <c r="L32" t="str">
        <f t="shared" si="2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</v>
      </c>
    </row>
    <row r="33" spans="1:12" x14ac:dyDescent="0.25">
      <c r="A33" t="s">
        <v>125</v>
      </c>
      <c r="E33" t="s">
        <v>93</v>
      </c>
      <c r="F33" t="str">
        <f t="shared" si="0"/>
        <v>32	0000002100749580D30D1D01007993080018000000786C2F776F726B7368656574732F7368656574312E786D6C9C924B6FC2300C80EF93F61FA2DC69DA42D1A828681262DB6DDAEB1E529746E45125E1A569FF7D6E1930890B224A9CA73FDBB1C7D39D56</v>
      </c>
      <c r="J33">
        <f t="shared" si="1"/>
        <v>203</v>
      </c>
      <c r="L33" t="str">
        <f t="shared" si="2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</v>
      </c>
    </row>
    <row r="34" spans="1:12" x14ac:dyDescent="0.25">
      <c r="A34" t="s">
        <v>126</v>
      </c>
      <c r="E34" t="s">
        <v>93</v>
      </c>
      <c r="F34" t="str">
        <f t="shared" si="0"/>
        <v>33	6403CE4B6B0A9A44312560842DA55916F4F363DE7BA0C4076E4AAEAC8182EEC1D3E9E4FE6EBCB56EE56B804090607C41EB109A9C312F6AD0DC47B601833795759A07DCBA25F38D035E764A5AB1348E874C7369E88190BB6B18B6AAA48099156B0D261C20</v>
      </c>
      <c r="J34">
        <f t="shared" si="1"/>
        <v>203</v>
      </c>
      <c r="L34" t="str">
        <f t="shared" si="2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</v>
      </c>
    </row>
    <row r="35" spans="1:12" x14ac:dyDescent="0.25">
      <c r="A35" t="s">
        <v>127</v>
      </c>
      <c r="E35" t="s">
        <v>93</v>
      </c>
      <c r="F35" t="str">
        <f t="shared" si="0"/>
        <v>34	0E140FE8BFAF65E38F342DAEC169EE56EBA627AC6E10B1904A867D07A5448BFC6569ACE30B8571EF92011764E7B0A738FA4733DDF985252D85B3DE562142323BF87C19FE888D181727D265FC5761920173B0916D02CFA8F4369792ECC44ACFB0FE8DB0E1</v>
      </c>
      <c r="J35">
        <f t="shared" si="1"/>
        <v>203</v>
      </c>
      <c r="L35" t="str">
        <f t="shared" si="2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</v>
      </c>
    </row>
    <row r="36" spans="1:12" x14ac:dyDescent="0.25">
      <c r="A36" t="s">
        <v>128</v>
      </c>
      <c r="E36" t="s">
        <v>93</v>
      </c>
      <c r="F36" t="str">
        <f t="shared" si="0"/>
        <v>35	09D67E97CBD7B22CE877FCD77A3827AD88CFE278F74327E3526286DBA88883AAA08F49FE940EB22165937157425F12B6FEDF9A04BE78070522009A4928692B7461EDAA7DF8824771ABCA2E74E75D85BE3A5242C5D72ABCD9ED33C8651D1092A1DF6DE2F3</v>
      </c>
      <c r="J36">
        <f t="shared" si="1"/>
        <v>203</v>
      </c>
      <c r="L36" t="str">
        <f t="shared" si="2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</v>
      </c>
    </row>
    <row r="37" spans="1:12" x14ac:dyDescent="0.25">
      <c r="A37" t="s">
        <v>129</v>
      </c>
      <c r="E37" t="s">
        <v>93</v>
      </c>
      <c r="F37" t="str">
        <f t="shared" si="0"/>
        <v>36	723F032FB0E21013A519927E010000FFFF000000FFFF949DEFCEF4B88DE56F25C8056CCAB65C551E641A98EE6792EB08B201F6D3CC62126467EF7E45974891220FB7F8ADFB3DA6CAE791FF1C4BF2CF7FFCFBFFFADBDFFEF1F3977FFCE5973FFED77FFE9F</v>
      </c>
      <c r="J37">
        <f t="shared" si="1"/>
        <v>203</v>
      </c>
      <c r="L37" t="str">
        <f t="shared" si="2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</v>
      </c>
    </row>
    <row r="38" spans="1:12" x14ac:dyDescent="0.25">
      <c r="A38" t="s">
        <v>130</v>
      </c>
      <c r="E38" t="s">
        <v>93</v>
      </c>
      <c r="F38" t="str">
        <f t="shared" si="0"/>
        <v>37	DFFDD7BFFE7EFBFDEFFEFEBFFFF21F7FEFFFF52FAFDFFFEEBFB7F697BFFECBFFFCBF3F7FFBFB5FFFF61FFFF8D7DF3FFEC77EFEFE973FFE95B6FDB7BE71FFA7BFF7FFFFE72F8F3FFEE19FBFFCF10F7F1DDAAF5ADBACF69BD676ABFD68EDB0DABF6BAD59ED</v>
      </c>
      <c r="J38">
        <f t="shared" si="1"/>
        <v>203</v>
      </c>
      <c r="L38" t="str">
        <f t="shared" si="2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</v>
      </c>
    </row>
    <row r="39" spans="1:12" x14ac:dyDescent="0.25">
      <c r="A39" t="s">
        <v>131</v>
      </c>
      <c r="E39" t="s">
        <v>93</v>
      </c>
      <c r="F39" t="str">
        <f t="shared" si="0"/>
        <v>38	4F5A3BADF667AD3D45FB43B72CBEF78AEFFD76BC3D56CFE3DFDBF698BF72FFA57E9BCAB5F8E5B6B6C7F257FAF7A12C3EFB8ECADFFCB5F8D4DA3BF679547C1EC0E7E7DFDBFB5CFED03F5CE0CD0C6531D3F7069AD1DA36FFD2A6D75AC54D036EC6BF07BD26</v>
      </c>
      <c r="J39">
        <f t="shared" si="1"/>
        <v>203</v>
      </c>
      <c r="L39" t="str">
        <f t="shared" si="2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</v>
      </c>
    </row>
    <row r="40" spans="1:12" x14ac:dyDescent="0.25">
      <c r="A40" t="s">
        <v>132</v>
      </c>
      <c r="E40" t="s">
        <v>93</v>
      </c>
      <c r="F40" t="str">
        <f t="shared" si="0"/>
        <v>39	CAB6F4CD0FB7E58D0E6531DA77141AD59AFA2163F4AC18A513F49FBFF8C373FC7B6054946D3D1DB92D6F74288BD1BEA3D0A8D6D40F19A3CF8AD127303AFE3D302ACAB65C5B7EB82D6F74288BD1BEA3D0A8D6D40F19A3FDE2FAFD85F6058C8E7F0F8C8AB2</v>
      </c>
      <c r="J40">
        <f t="shared" si="1"/>
        <v>203</v>
      </c>
      <c r="L40" t="str">
        <f t="shared" si="2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</v>
      </c>
    </row>
    <row r="41" spans="1:12" x14ac:dyDescent="0.25">
      <c r="A41" t="s">
        <v>133</v>
      </c>
      <c r="E41" t="s">
        <v>93</v>
      </c>
      <c r="F41" t="str">
        <f t="shared" si="0"/>
        <v>40	ADE728B7E58D0E6531DA77141AD5DA36AFC8C6E8BB62F40D8C8E7F0F8C8AB22DD7DC1F6ECB1B1DCA62B4EF2834AA35F5173546AF8AD10B181DFF1E1815655B2EFB3FDC96373A94C568DF5168546BEA2F6A8C6E8F52487800ABBD99FB3A15789DD236EF63</v>
      </c>
      <c r="J41">
        <f t="shared" si="1"/>
        <v>203</v>
      </c>
      <c r="L41" t="str">
        <f t="shared" si="2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</v>
      </c>
    </row>
    <row r="42" spans="1:12" x14ac:dyDescent="0.25">
      <c r="A42" t="s">
        <v>134</v>
      </c>
      <c r="E42" t="s">
        <v>93</v>
      </c>
      <c r="F42" t="str">
        <f t="shared" si="0"/>
        <v>41	F79DF487A58777CBD29A0CFAEE42BFE44544F597B5866BA968438687101916695B03C2C6CD058687B41AD67967CD08BD396518A484AD1487FAD6F10D8785C8B024A27D49513FD25C6038CE44B4BBB887B5A8FEBAB6874BB96843C18885C8F0A869DBBE86</v>
      </c>
      <c r="J42">
        <f t="shared" si="1"/>
        <v>203</v>
      </c>
      <c r="L42" t="str">
        <f t="shared" si="2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</v>
      </c>
    </row>
    <row r="43" spans="1:12" x14ac:dyDescent="0.25">
      <c r="A43" t="s">
        <v>135</v>
      </c>
      <c r="E43" t="s">
        <v>93</v>
      </c>
      <c r="F43" t="str">
        <f t="shared" si="0"/>
        <v>42	09692E301CE7A65E9118D6A2FAEB5AC3A5E8B4A1ECC4426458D2D3EE323E8E4FDCE07A486701AAD7CCBF86FAEB5AC3A508B5A10CC542645852D4BE860B692EE8E13847F58AA487B5A8FEBAD670294A6D284BB110199634B52F4F633FD25C6038CE53BD22</v>
      </c>
      <c r="J43">
        <f t="shared" si="1"/>
        <v>203</v>
      </c>
      <c r="L43" t="str">
        <f t="shared" si="2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</v>
      </c>
    </row>
    <row r="44" spans="1:12" x14ac:dyDescent="0.25">
      <c r="A44" t="s">
        <v>136</v>
      </c>
      <c r="E44" t="s">
        <v>93</v>
      </c>
      <c r="F44" t="str">
        <f t="shared" si="0"/>
        <v>43	31FC4DA2DA4A91AA6F0D2E5A3854714D3F87D75425CD0586E35C45BB8B2F5A5A548793EDE152B4DA50B66221EA614957FB9AAEA4B9C0709CAF7A4562588BEA70B2864B116B43198B85C8B0A4AC7D4D59D25C6038CE59BD2231AC457538D9518952D2DA51</v>
      </c>
      <c r="J44">
        <f t="shared" si="1"/>
        <v>203</v>
      </c>
      <c r="L44" t="str">
        <f t="shared" si="2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</v>
      </c>
    </row>
    <row r="45" spans="1:12" x14ac:dyDescent="0.25">
      <c r="A45" t="s">
        <v>137</v>
      </c>
      <c r="E45" t="s">
        <v>93</v>
      </c>
      <c r="F45" t="str">
        <f t="shared" si="0"/>
        <v>44	D26221303CA57D4D5AD29C37CCD23A369125AD5EA3AED26818A694B47694B458880C4BD2DADD500C4E5ADCE06A384B5ABD46199E8793EDE1DAC0131C796261B9F3FCB673CE7ABFD6D8C15290A4595AEDA6834F5A540793B55BCA593BCA592C44FD2B39EB</v>
      </c>
      <c r="J45">
        <f t="shared" si="1"/>
        <v>203</v>
      </c>
      <c r="L45" t="str">
        <f t="shared" si="2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</v>
      </c>
    </row>
    <row r="46" spans="1:12" x14ac:dyDescent="0.25">
      <c r="A46" t="s">
        <v>138</v>
      </c>
      <c r="E46" t="s">
        <v>93</v>
      </c>
      <c r="F46" t="str">
        <f t="shared" si="0"/>
        <v>45	5883A534171CD071CEEA15F80C36A23A98ACE152CEDA51CE6221323CC7AFDC198C731637B8F67096B37A8D7A7498479A355CCA59F76072345625823BA03965B56BBD074B4DD0BF71CAEA1549FF7E93B2F652CAEA5BC7A18385F656439D63E89853D6FBB1</v>
      </c>
      <c r="J46">
        <f t="shared" si="1"/>
        <v>203</v>
      </c>
      <c r="L46" t="str">
        <f t="shared" si="2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</v>
      </c>
    </row>
    <row r="47" spans="1:12" x14ac:dyDescent="0.25">
      <c r="A47" t="s">
        <v>139</v>
      </c>
      <c r="E47" t="s">
        <v>93</v>
      </c>
      <c r="F47" t="str">
        <f t="shared" si="0"/>
        <v>46	DE92A4B9C0709CB26877F1F0B116D5D963FBB794B27694B258E886D7EC283581AB384AF58AC49516A1AB5294DA519462A1BD1FCBB9F89B925C37E2912AAE5A4FD32C4AF59AF9D780864B516A47516A08C7FBB53EE34949D08B715CEA15492F6AF198B732</v>
      </c>
      <c r="J47">
        <f t="shared" si="1"/>
        <v>203</v>
      </c>
      <c r="L47" t="str">
        <f t="shared" si="2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</v>
      </c>
    </row>
    <row r="48" spans="1:12" x14ac:dyDescent="0.25">
      <c r="A48" t="s">
        <v>140</v>
      </c>
      <c r="E48" t="s">
        <v>93</v>
      </c>
      <c r="F48" t="str">
        <f t="shared" si="0"/>
        <v>47	736C1EA5B8D4B78E4F4611D66B0F0BC7FE74331FDC98B7CB55EBDC471696C8899CA7C7FCDB5ABBA5B074A0B03484DE876BC69792C0543CF4D42B701F1AF100F78FA31488FAD6A00FF15C1CD7B4ED70BD8867E3B86AEDC52C129197D98B607CFCA84DC9C1</v>
      </c>
      <c r="J48">
        <f t="shared" si="1"/>
        <v>203</v>
      </c>
      <c r="L48" t="str">
        <f t="shared" si="2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</v>
      </c>
    </row>
    <row r="49" spans="1:12" x14ac:dyDescent="0.25">
      <c r="A49" t="s">
        <v>141</v>
      </c>
      <c r="E49" t="s">
        <v>93</v>
      </c>
      <c r="F49" t="str">
        <f t="shared" si="0"/>
        <v>48	3939C93D6EF2B1FFC218683D5C0F27337660CA2E9DB3D3A2FAEBDAC3B614890E1489580822D1948E35124973C1211D4FDDF58AE490FE26121DA548D4B70687349EBFE39AB6B535E54B7381E13814D1EEE25959138AC043CD510A457D6B6018CFE3714D37</v>
      </c>
      <c r="J49">
        <f t="shared" si="1"/>
        <v>203</v>
      </c>
      <c r="L49" t="str">
        <f t="shared" si="2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</v>
      </c>
    </row>
    <row r="50" spans="1:12" x14ac:dyDescent="0.25">
      <c r="A50" t="s">
        <v>142</v>
      </c>
      <c r="E50" t="s">
        <v>93</v>
      </c>
      <c r="F50" t="str">
        <f t="shared" si="0"/>
        <v>49	BCDE78A4B9C0701C8A6877B161138AC063EB510A457D6B60180F3D714D37EC2E5A78468FABD68B569697C8CBBC68A11E2EE5A503E52516A27358869E9ABB68E1BCC40DAE86B3BCD46B9461B46EA294970E949758880CCBD0535B03A234171CD27196EA15</v>
      </c>
      <c r="J50">
        <f t="shared" si="1"/>
        <v>203</v>
      </c>
      <c r="L50" t="str">
        <f t="shared" si="2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</v>
      </c>
    </row>
    <row r="51" spans="1:12" x14ac:dyDescent="0.25">
      <c r="A51" t="s">
        <v>143</v>
      </c>
      <c r="E51" t="s">
        <v>93</v>
      </c>
      <c r="F51" t="str">
        <f t="shared" si="0"/>
        <v>50	C9216DB2D41C053157E956CA527DEBF8906621303CA5B65EA5A5396F98A5A5876977F10A0B2D36B496A494A61A4A532C448665E8A9AD434FD25C60384E5ABD22316C564A81B4DC4A49AB6F0D7A18272DAE69DBB98EC5487381E178928F7617F7B016D52D</v>
      </c>
      <c r="J51">
        <f t="shared" si="1"/>
        <v>203</v>
      </c>
      <c r="L51" t="str">
        <f t="shared" si="2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</v>
      </c>
    </row>
    <row r="52" spans="1:12" x14ac:dyDescent="0.25">
      <c r="A52" t="s">
        <v>144</v>
      </c>
      <c r="E52" t="s">
        <v>93</v>
      </c>
      <c r="F52" t="str">
        <f t="shared" si="0"/>
        <v>51	C11ED2A5A4D550D26221EA61495AA75B3184931637B81ED259D2EA35F3AFD140966EB5F551708154B2424AA473BD0FF71FFF1C30410F834552E92A292D3690A55B2969F5ADC1218D9316D7F4437A9DE493E602C371D2A2DDC587B416D54DDF1ED2A5A4D5</v>
      </c>
      <c r="J52">
        <f t="shared" si="1"/>
        <v>203</v>
      </c>
      <c r="L52" t="str">
        <f t="shared" si="2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</v>
      </c>
    </row>
    <row r="53" spans="1:12" x14ac:dyDescent="0.25">
      <c r="A53" t="s">
        <v>145</v>
      </c>
      <c r="E53" t="s">
        <v>93</v>
      </c>
      <c r="F53" t="str">
        <f t="shared" si="0"/>
        <v>52	50D262213AA425849DEB408D3417188E9356AF480C6B51DDF4ADE152D26A2869B1D01EEB6CFC6F43EAAB1BDD350B072D6E6F3D85B3A0D56BE61F03AE702C05AD8682160B51074BD03AD7A025CD051D1CCFF1F58AA483B5A8428EEDE052D06A2868B11019</v>
      </c>
      <c r="J53">
        <f t="shared" si="1"/>
        <v>203</v>
      </c>
      <c r="L53" t="str">
        <f t="shared" si="2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</v>
      </c>
    </row>
    <row r="54" spans="1:12" x14ac:dyDescent="0.25">
      <c r="A54" t="s">
        <v>146</v>
      </c>
      <c r="E54" t="s">
        <v>93</v>
      </c>
      <c r="F54" t="str">
        <f t="shared" si="0"/>
        <v>53	96A075AE414B9A0B0CC741AB572486B5A8428E317C968256DF1A2CEEC4ABA9B8A66DAFF5D9419AF386595A0E69DA5D78CD32A20A39D67029689D2868B110F4F094DE6BB294E602C371D0EA158961B3EC1C24CBB314B4FAD6A08771D0E29AB6BDD76429CD</v>
      </c>
      <c r="J54">
        <f t="shared" si="1"/>
        <v>203</v>
      </c>
      <c r="L54" t="str">
        <f t="shared" si="2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</v>
      </c>
    </row>
    <row r="55" spans="1:12" x14ac:dyDescent="0.25">
      <c r="A55" t="s">
        <v>147</v>
      </c>
      <c r="E55" t="s">
        <v>93</v>
      </c>
      <c r="F55" t="str">
        <f t="shared" si="0"/>
        <v>54	0586E3A045BB8B7B588B2AE4D81E2E05AD13052D16A21E96A075AD5769692E301C0F69F58AC4B01655C8B1864B41EB44418B85C8B004AD6B4D96D25C60380E5ABD2231AC451572ACE1DA8274B8223D59922ED2E5D6A4278BD2C1AAF47459BA1655C8B186</v>
      </c>
      <c r="J55">
        <f t="shared" si="1"/>
        <v>203</v>
      </c>
      <c r="L55" t="str">
        <f t="shared" si="2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</v>
      </c>
    </row>
    <row r="56" spans="1:12" x14ac:dyDescent="0.25">
      <c r="A56" t="s">
        <v>148</v>
      </c>
      <c r="E56" t="s">
        <v>93</v>
      </c>
      <c r="F56" t="str">
        <f t="shared" si="0"/>
        <v>55	4B41EB44418B85A88725685D6BB294E6821E8E8356AF487A588BEA1D0E6BB814B44E14B458880CCB68D7B5264B692E301C4F01F68AC4B01655CAB1864B49EB44498B85C8B0242D37752DCD0586E3A4D52B12C35A5429C71A2E25AD13252D1622C392B4AE</v>
      </c>
      <c r="J56">
        <f t="shared" si="1"/>
        <v>203</v>
      </c>
      <c r="L56" t="str">
        <f t="shared" si="2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</v>
      </c>
    </row>
    <row r="57" spans="1:12" x14ac:dyDescent="0.25">
      <c r="A57" t="s">
        <v>149</v>
      </c>
      <c r="E57" t="s">
        <v>93</v>
      </c>
      <c r="F57" t="str">
        <f t="shared" si="0"/>
        <v>56	355A4A7381E13869F58AC4B0164F3086F72C25ADBE757C1F6621303CA56B0D1ED29C37CCD292B46877E17DD8882718C37B969256DF1A18C6EBD6B9A66DD71A3CA4B9C0709CB46877B1612D3E41D27A969256DF1A18C6498B6BDABEBEAFF723CD0586E3A4</v>
      </c>
      <c r="J57">
        <f t="shared" si="1"/>
        <v>203</v>
      </c>
      <c r="L57" t="str">
        <f t="shared" si="2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</v>
      </c>
    </row>
    <row r="58" spans="1:12" x14ac:dyDescent="0.25">
      <c r="A58" t="s">
        <v>150</v>
      </c>
      <c r="E58" t="s">
        <v>93</v>
      </c>
      <c r="F58" t="str">
        <f t="shared" si="0"/>
        <v>57	45BB8B0D6BF109C6F09EA5A4D5B70686F1E421D774C3EBD3923417188E9316ED2E36ACC52798F37E969256DF1A18C6435A5CD30DBB73180F6971D57A0E67498BBCC85FE309C6F09EA5A4D5B7068671D2E29A6ED89DC3386971D56A384B5AE4651A066378</v>
      </c>
      <c r="J58">
        <f t="shared" si="1"/>
        <v>203</v>
      </c>
      <c r="L58" t="str">
        <f t="shared" si="2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</v>
      </c>
    </row>
    <row r="59" spans="1:12" x14ac:dyDescent="0.25">
      <c r="A59" t="s">
        <v>151</v>
      </c>
      <c r="E59" t="s">
        <v>93</v>
      </c>
      <c r="F59" t="str">
        <f t="shared" si="0"/>
        <v>58	CF52D2EA5B03C378F2906BDAEED61E4973C1211D272DDA5D7C486B51AD1931F7E1672969F5AD81613C79C835DDF07A1F96E602C371D2A2DDC586B5F804B3A5CF52D2EA5B03C312A7DC8A07AEE986DD450B4F1E72D57A4867498BBCCC431ACC963E4B49AB</v>
      </c>
      <c r="J59">
        <f t="shared" si="1"/>
        <v>203</v>
      </c>
      <c r="L59" t="str">
        <f t="shared" si="2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</v>
      </c>
    </row>
    <row r="60" spans="1:12" x14ac:dyDescent="0.25">
      <c r="A60" t="s">
        <v>152</v>
      </c>
      <c r="E60" t="s">
        <v>93</v>
      </c>
      <c r="F60" t="str">
        <f t="shared" si="0"/>
        <v>59	6F0D0C4B9CF28659DADD0B73D25CD0C371D2A2DDC53DACC527485AAF52D2EA5BC7865908929648BB7B614E9AF386595A7A9876171A36E21324AD572969F5AD81619CB4B8A6EDEE8539692E301C272DDA5D6CD8882069BD4A49AB6F0D0CE3A4C535DDF03A</v>
      </c>
      <c r="J60">
        <f t="shared" si="1"/>
        <v>203</v>
      </c>
      <c r="L60" t="str">
        <f t="shared" si="2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</v>
      </c>
    </row>
    <row r="61" spans="1:12" x14ac:dyDescent="0.25">
      <c r="A61" t="s">
        <v>153</v>
      </c>
      <c r="E61" t="s">
        <v>93</v>
      </c>
      <c r="F61" t="str">
        <f t="shared" si="0"/>
        <v>60	E221CD0586E3A445BB8B0D1B1124AD572969F5AD81614E5A7EE261D404130FD25AE0F7D3DE3244F267DADBE91764A957294BF5AD81259CA5B8A6F7E13A8823CD059EE2512BDA5DDC87460459EA55CA527D6B60186729AEE986D7411C692E301C8F5AD1EE</v>
      </c>
      <c r="J61">
        <f t="shared" si="1"/>
        <v>203</v>
      </c>
      <c r="L61" t="str">
        <f t="shared" si="2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</v>
      </c>
    </row>
    <row r="62" spans="1:12" x14ac:dyDescent="0.25">
      <c r="A62" t="s">
        <v>154</v>
      </c>
      <c r="E62" t="s">
        <v>93</v>
      </c>
      <c r="F62" t="str">
        <f t="shared" si="0"/>
        <v>61	62C3460459EA55CA527D6B60186729AEE986D7411C692E301C6729DA5D6CD8887322C364A957294BF5AD81619CA5B8A61B7664053C3FC855EB8D27CB52E465FE3540967A95B254DF1A18C6598A6BBAE1353C4A73410FC7A356B4BBB8878D08B2D4AB94A5</v>
      </c>
      <c r="J62">
        <f t="shared" si="1"/>
        <v>203</v>
      </c>
      <c r="L62" t="str">
        <f t="shared" si="2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</v>
      </c>
    </row>
    <row r="63" spans="1:12" x14ac:dyDescent="0.25">
      <c r="A63" t="s">
        <v>155</v>
      </c>
      <c r="E63" t="s">
        <v>93</v>
      </c>
      <c r="F63" t="str">
        <f t="shared" si="0"/>
        <v>62	FAD6C030CE525CD30DAFE1519A0B0CC7598A76171B3622C852EF5296EA5BC7865908B29448BB7B07509AF386595A0E69DA5D68D88A204BBD4B59AA6F0D0C7F847E3B5DF153A324B8D14A6381DD3849D1CE62BB5A4433FCEF5292EA5B03BB3849714DDBD5</v>
      </c>
      <c r="J63">
        <f t="shared" si="1"/>
        <v>203</v>
      </c>
      <c r="L63" t="str">
        <f t="shared" si="2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</v>
      </c>
    </row>
    <row r="64" spans="1:12" x14ac:dyDescent="0.25">
      <c r="A64" t="s">
        <v>156</v>
      </c>
      <c r="E64" t="s">
        <v>93</v>
      </c>
      <c r="F64" t="str">
        <f t="shared" si="0"/>
        <v>63	8B131F9A863417188E9314ED2E36ACC537888EEF5292EA5B03C378CC8A6BBAE13576487381E178CC8A76171BD6E21B44C7772967F5AD81619CB3B8A61B5E63873417188E7316ED2E36ACC5370896EF52CEEA5B03C33867714D37BCDE85A5B9C0709CB368</v>
      </c>
      <c r="J64">
        <f t="shared" si="1"/>
        <v>203</v>
      </c>
      <c r="L64" t="str">
        <f t="shared" si="2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</v>
      </c>
    </row>
    <row r="65" spans="1:12" x14ac:dyDescent="0.25">
      <c r="A65" t="s">
        <v>157</v>
      </c>
      <c r="E65" t="s">
        <v>93</v>
      </c>
      <c r="F65" t="str">
        <f t="shared" si="0"/>
        <v>64	77B1612DBE41B07C977256DF1A18C6398B6BBA61C739E2E602C371CEA2DDC586B5F84650A752CE7AA39CC5427453E208B61FEB5D589A0B0CC76356BD2231ACC5370896EF52CEEA5B831EC6398B6B7A0FAFC3B0D25C6038CE59B4BBB887B5F806C1F25DCA</v>
      </c>
      <c r="J65">
        <f t="shared" si="1"/>
        <v>203</v>
      </c>
      <c r="L65" t="str">
        <f t="shared" si="2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</v>
      </c>
    </row>
    <row r="66" spans="1:12" x14ac:dyDescent="0.25">
      <c r="A66" t="s">
        <v>158</v>
      </c>
      <c r="E66" t="s">
        <v>93</v>
      </c>
      <c r="F66" t="str">
        <f t="shared" si="0"/>
        <v>65	597D6B6018E72CAE69BB5A923D6E4BDC5C6038CE59B4BBD8B016DF20585EA59CD5B78E0DB3101CD222EDEE2D1D69CE1B6669C959B4BBD0B011D51A28F3AC74957256DF1A18C663565CD37B78BD0F4B7381E13869D1EE62C35A546BA0ACE152D2BA50D262</v>
      </c>
      <c r="J66">
        <f t="shared" si="1"/>
        <v>203</v>
      </c>
      <c r="L66" t="str">
        <f t="shared" si="2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</v>
      </c>
    </row>
    <row r="67" spans="1:12" x14ac:dyDescent="0.25">
      <c r="A67" t="s">
        <v>159</v>
      </c>
      <c r="E67" t="s">
        <v>93</v>
      </c>
      <c r="F67" t="str">
        <f t="shared" ref="F67:F130" si="3">MID(A67,FIND("VAL ",A67)+4,LEN(A67))</f>
        <v>66	A1AF1D5D5F101D524F96EB455A5A0BFCC641AB57247EB5A8964059BFA5A075A1A0C54274447306DBD58AECCF292CCD0586E3A0D52B12C35A544BA0ACE152D0BA50D0622132CC196C77AF61497381E13868F58AC4B016D512286BB814B42E14B458880C73</v>
      </c>
      <c r="J67">
        <f t="shared" ref="J67:J130" si="4">LEN(F67)</f>
        <v>203</v>
      </c>
      <c r="L67" t="str">
        <f t="shared" si="2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</v>
      </c>
    </row>
    <row r="68" spans="1:12" x14ac:dyDescent="0.25">
      <c r="A68" t="s">
        <v>160</v>
      </c>
      <c r="E68" t="s">
        <v>93</v>
      </c>
      <c r="F68" t="str">
        <f t="shared" si="3"/>
        <v>67	06DBDD5B49D25C60380E5ABD2231AC45B504CA1A2E05AD0B052D1622C39CC176F756923417188E8356AF480C6B512D81B2864B41EB42418B85C8B0042DF756923417188E8356AF480C6B512D81B2864B41EB42418B85C83067B0DDADF097E602C371D0EA</v>
      </c>
      <c r="J68">
        <f t="shared" si="4"/>
        <v>203</v>
      </c>
      <c r="L68" t="str">
        <f t="shared" ref="L68:L131" si="5">L67&amp;F68</f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</v>
      </c>
    </row>
    <row r="69" spans="1:12" x14ac:dyDescent="0.25">
      <c r="A69" t="s">
        <v>161</v>
      </c>
      <c r="E69" t="s">
        <v>93</v>
      </c>
      <c r="F69" t="str">
        <f t="shared" si="3"/>
        <v>68	1589612DAA2550D67029685D2868B1101996C941F756923417188E8356AF480C6BF10241AB83896BFC500C10CD08A2ACED8E524D3BF0C932DEB5684BDCBA771AC60FABAAB55FA6A7FBAFD58CA3C8450D7D0CAC014494CE5571883AA98A6CC7A1EBDEE5C4</v>
      </c>
      <c r="J69">
        <f t="shared" si="4"/>
        <v>203</v>
      </c>
      <c r="L69" t="str">
        <f t="shared" si="5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</v>
      </c>
    </row>
    <row r="70" spans="1:12" x14ac:dyDescent="0.25">
      <c r="A70" t="s">
        <v>162</v>
      </c>
      <c r="E70" t="s">
        <v>93</v>
      </c>
      <c r="F70" t="str">
        <f t="shared" si="3"/>
        <v>69	B68E5D88E8B03D4AB98B368F93A628C1313EB5DDBDD5315B8C8CC7E9EBDEE9C4B8C95F6020737B9402186D8E8CE3B12EA96ABB5AF7C8AC5C6E31321EA7B07BA713E33A8769C4F872A49792D8F640514C94B0CB258CA90590EC1C2FD59236DD299EE531AA</v>
      </c>
      <c r="J70">
        <f t="shared" si="4"/>
        <v>203</v>
      </c>
      <c r="L70" t="str">
        <f t="shared" si="5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</v>
      </c>
    </row>
    <row r="71" spans="1:12" x14ac:dyDescent="0.25">
      <c r="A71" t="s">
        <v>163</v>
      </c>
      <c r="E71" t="s">
        <v>93</v>
      </c>
      <c r="F71" t="str">
        <f t="shared" si="3"/>
        <v>70	9A173EFDF75C9C9722D9F640994C94D0B9A432B512929DE3355BD2A6739E0533AAD2CEC1A05FFFE841EDEA86C21935749F07A17389676A85203BC70361D2A6739E25B4DB929C0BFDCC90EAA5CF4B216D7BA094264AE85C729A5A2AC8CEF1CCA3B4E99C67</v>
      </c>
      <c r="J71">
        <f t="shared" si="4"/>
        <v>203</v>
      </c>
      <c r="L71" t="str">
        <f t="shared" si="5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</v>
      </c>
    </row>
    <row r="72" spans="1:12" x14ac:dyDescent="0.25">
      <c r="A72" t="s">
        <v>164</v>
      </c>
      <c r="E72" t="s">
        <v>93</v>
      </c>
      <c r="F72" t="str">
        <f t="shared" si="3"/>
        <v>71	518DAA749F8361C0ED514A6BB439BAC27D94D7B58EF6FDC6455D729459692FBABEC581EDDEE5E4FAA6235B3FF2518F9742DBF640A94D94B0C739B7F59106DB7B3FB3C5C8799CDCA8064737ABEA2F98D863BD087F175CBBFB3E4C867F17ADA9736E1CEB19</v>
      </c>
      <c r="J72">
        <f t="shared" si="4"/>
        <v>203</v>
      </c>
      <c r="L72" t="str">
        <f t="shared" si="5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</v>
      </c>
    </row>
    <row r="73" spans="1:12" x14ac:dyDescent="0.25">
      <c r="A73" t="s">
        <v>165</v>
      </c>
      <c r="E73" t="s">
        <v>93</v>
      </c>
      <c r="F73" t="str">
        <f t="shared" si="3"/>
        <v>72	001E11E00DE57D194EFEF36619F06A99F3E2BC96DE84DBEE9DE311B38DAB5A53C71E3BE7D417F439D7AD67B9C1BD7BE7768212D1E08B3878CC831FCAEB52C4820FE5709B92E3C1674078D69CEF6CF48C7E4C5FDD507E23CC7AE16B48180B9F71E145EBEB</v>
      </c>
      <c r="J73">
        <f t="shared" si="4"/>
        <v>203</v>
      </c>
      <c r="L73" t="str">
        <f t="shared" si="5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</v>
      </c>
    </row>
    <row r="74" spans="1:12" x14ac:dyDescent="0.25">
      <c r="A74" t="s">
        <v>166</v>
      </c>
      <c r="E74" t="s">
        <v>93</v>
      </c>
      <c r="F74" t="str">
        <f t="shared" si="3"/>
        <v>73	0DD6B33C23C3B3E69C67C3689B21C7F7231F5CDF08A95E710EF35B068817AD4F7938E7497E438C78C381F7C7BAC96FE8433B1B81D72BCE617E1BCCF7F7FE5AA6737EA3DFA0DB6097DCD72D32523C6BAEC7D3F46648F2FDC8473D5E4B6F98179F01E3456B</v>
      </c>
      <c r="J74">
        <f t="shared" si="4"/>
        <v>203</v>
      </c>
      <c r="L74" t="str">
        <f t="shared" si="5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</v>
      </c>
    </row>
    <row r="75" spans="1:12" x14ac:dyDescent="0.25">
      <c r="A75" t="s">
        <v>167</v>
      </c>
      <c r="E75" t="s">
        <v>93</v>
      </c>
      <c r="F75" t="str">
        <f t="shared" si="3"/>
        <v>74	6E1673CB90F1AC39E7697A3348F97EE423E7B5F486C1F1130FEFD6676FA235379D295AF44913AE73CED3F466D8F21BFA32CF4644F6CAB10ED35B869017ADB9592FDA013810C39A739E8DB8DD966662479FEAD908CD5E710EF35BC69217ADB9E92FDA01EC</v>
      </c>
      <c r="J75">
        <f t="shared" si="4"/>
        <v>203</v>
      </c>
      <c r="L75" t="str">
        <f t="shared" si="5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</v>
      </c>
    </row>
    <row r="76" spans="1:12" x14ac:dyDescent="0.25">
      <c r="A76" t="s">
        <v>168</v>
      </c>
      <c r="E76" t="s">
        <v>93</v>
      </c>
      <c r="F76" t="str">
        <f t="shared" si="3"/>
        <v>75	1CE4B79C276FD47E3681A39D30EC05E79029BF2550F9A9B5F546DFBFEE920CBE01AE3CD524C9D5A8FD6C42CE6BF90DC2E5FB075CF0F3A968CDCD88495D749E03C03CD564CE4D7E53AF7ED8E4DA71EEA53E870370830BFFDED5BA9091DFA6E4EEE509687E</v>
      </c>
      <c r="J76">
        <f t="shared" si="4"/>
        <v>203</v>
      </c>
      <c r="L76" t="str">
        <f t="shared" si="5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</v>
      </c>
    </row>
    <row r="77" spans="1:12" x14ac:dyDescent="0.25">
      <c r="A77" t="s">
        <v>169</v>
      </c>
      <c r="E77" t="s">
        <v>93</v>
      </c>
      <c r="F77" t="str">
        <f t="shared" si="3"/>
        <v>76	03A479FAF7CCB7C96FF0A33E4468AF1CEB70FC2DE1CD6FA235377F225AD8E360FC2D65CE538B2AB9C2AFFB10AABDE21CE6B7043CBF89D6DC448A68A1F3783A946AB23E37F90D7EE68790EE15E730BF314D3E7A3217AD390A58FF340CBEB2B3B6DED3520E</v>
      </c>
      <c r="J77">
        <f t="shared" si="4"/>
        <v>203</v>
      </c>
      <c r="L77" t="str">
        <f t="shared" si="5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</v>
      </c>
    </row>
    <row r="78" spans="1:12" x14ac:dyDescent="0.25">
      <c r="A78" t="s">
        <v>170</v>
      </c>
      <c r="E78" t="s">
        <v>93</v>
      </c>
      <c r="F78" t="str">
        <f t="shared" si="3"/>
        <v>77	3DB5A8FB1C25B81A8A7E832C7A5142E73CFED6DC1287D962F07CCABFE69CA709CEE0EAFBB18FAEECB50407A1F49B50E9FD175CA7D6D47B8DE3C93C41D64B9D739E263883B4EF6706725E4B70105CBF099E3E72CE13A6CDF1A3A42E3CCFC1089C01D4BBE7</v>
      </c>
      <c r="J78">
        <f t="shared" si="4"/>
        <v>203</v>
      </c>
      <c r="L78" t="str">
        <f t="shared" si="5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</v>
      </c>
    </row>
    <row r="79" spans="1:12" x14ac:dyDescent="0.25">
      <c r="A79" t="s">
        <v>171</v>
      </c>
      <c r="E79" t="s">
        <v>93</v>
      </c>
      <c r="F79" t="str">
        <f t="shared" si="3"/>
        <v>78	34A3EA0F2D2DF7B45A828304FB8D95F068971138C74697BAD039487029E29E5AD4E7394A7035CAFD8630F7BFB1D25E0EDE3F8B825319F0ECA926B97C1BB59F14E08026467CE1F28DA0F6DDDC58FEFF7AB951E3046BCF65CB2B037FA27FCFCC991C86CDD5</v>
      </c>
      <c r="J79">
        <f t="shared" si="4"/>
        <v>203</v>
      </c>
      <c r="L79" t="str">
        <f t="shared" si="5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</v>
      </c>
    </row>
    <row r="80" spans="1:12" x14ac:dyDescent="0.25">
      <c r="A80" t="s">
        <v>172</v>
      </c>
      <c r="E80" t="s">
        <v>93</v>
      </c>
      <c r="F80" t="str">
        <f t="shared" si="3"/>
        <v>79	721882DB77739F84D67B6E5D67C652EF37F74169D1D64B91E1D4BB13D2A849CFD5C21643E9D78F6877739F60D4CDB9D111298ACC813C457C7D3CDE6FD4C45C2D4F21687D37F7C93EEDE5C8742CC53D0722530AA7A716F505050DEFD6F8F4FDAB09F1244E</v>
      </c>
      <c r="J80">
        <f t="shared" si="4"/>
        <v>203</v>
      </c>
      <c r="L80" t="str">
        <f t="shared" si="5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</v>
      </c>
    </row>
    <row r="81" spans="1:12" x14ac:dyDescent="0.25">
      <c r="A81" t="s">
        <v>173</v>
      </c>
      <c r="E81" t="s">
        <v>93</v>
      </c>
      <c r="F81" t="str">
        <f t="shared" si="3"/>
        <v>80	37F751FAD74FFC3997A4226ED01D96E9B896C1D4F76B27BAA0D4C6B5108CBE9BFB249FF676EBC2588A7B2E5E194635D961A9D57E6545E66AC10781E7BBB9CF04E2F3ED10202CC5E6E2556054939933738BE8632E1B71D92BB702303AD5CD7D94E7DB7DF4</v>
      </c>
      <c r="J81">
        <f t="shared" si="4"/>
        <v>203</v>
      </c>
      <c r="L81" t="str">
        <f t="shared" si="5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</v>
      </c>
    </row>
    <row r="82" spans="1:12" x14ac:dyDescent="0.25">
      <c r="A82" t="s">
        <v>174</v>
      </c>
      <c r="E82" t="s">
        <v>93</v>
      </c>
      <c r="F82" t="str">
        <f t="shared" si="3"/>
        <v>81	9BA5D81C882F8617EFAF966602117DBA6523407BC51C1880EAE63E4A37B7BE26C1526C0E2494141C7FEFF51C5D830B7E6AECF80DC1E37F63E5F9F64B5B1244BC34B85E5052483C55A9ABA59A6CB6C193C0EB859E43A0F86EEE93509E6FBF9221C1C17399</v>
      </c>
      <c r="J82">
        <f t="shared" si="4"/>
        <v>203</v>
      </c>
      <c r="L82" t="str">
        <f t="shared" si="5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</v>
      </c>
    </row>
    <row r="83" spans="1:12" x14ac:dyDescent="0.25">
      <c r="A83" t="s">
        <v>175</v>
      </c>
      <c r="E83" t="s">
        <v>93</v>
      </c>
      <c r="F83" t="str">
        <f t="shared" si="3"/>
        <v>82	4B2829109EAAB43934AF5D63C2F78F6FA05BC150BA39772B48D0EFD2A0EBB97438C8A0E1FB95155C2D89995EE939301CD47BEEA374732E7E09353E482880F34ECD25574BA3F62B2B32574B2842675F665BBBB94FD4E8E65CFC4A90EE5CE60FCB74508708</v>
      </c>
      <c r="J83">
        <f t="shared" si="4"/>
        <v>203</v>
      </c>
      <c r="L83" t="str">
        <f t="shared" si="5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</v>
      </c>
    </row>
    <row r="84" spans="1:12" x14ac:dyDescent="0.25">
      <c r="A84" t="s">
        <v>176</v>
      </c>
      <c r="E84" t="s">
        <v>93</v>
      </c>
      <c r="F84" t="str">
        <f t="shared" si="3"/>
        <v>83	F5EA8282124A8DEBDE3F91020FCB8FF27CBFDC2C73826F9706DD619926148377EFD74ED473B5840221EEDB50FA87BCFC39972C8DE2069DB934A118947BBF762273B5840281ED9B286EC92B2BFE9BCC52139D8C20BA182ABBBBBB5B66BB9AD05AEE11B5E8</v>
      </c>
      <c r="J84">
        <f t="shared" si="4"/>
        <v>203</v>
      </c>
      <c r="L84" t="str">
        <f t="shared" si="5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</v>
      </c>
    </row>
    <row r="85" spans="1:12" x14ac:dyDescent="0.25">
      <c r="A85" t="s">
        <v>177</v>
      </c>
      <c r="E85" t="s">
        <v>93</v>
      </c>
      <c r="F85" t="str">
        <f t="shared" si="3"/>
        <v>84	02B1ED9B28DEF54827C743BDD03686A3126EBBB4E87A3B9D56335C77FDCDA5C5772DD5407AFB268AF73D824BF7BDBE2639ABA2FE06812705B8538BEAFA84BEB3D13F6F52BAB340883B350416760BC4FD742FF1CFAAC037C0B8DFBB8C1F8B0DC81DD13637</v>
      </c>
      <c r="J85">
        <f t="shared" si="4"/>
        <v>203</v>
      </c>
      <c r="L85" t="str">
        <f t="shared" si="5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</v>
      </c>
    </row>
    <row r="86" spans="1:12" x14ac:dyDescent="0.25">
      <c r="A86" t="s">
        <v>178</v>
      </c>
      <c r="E86" t="s">
        <v>93</v>
      </c>
      <c r="F86" t="str">
        <f t="shared" si="3"/>
        <v>85	42A3176EA810E54E0D21DB43393685C01C8779C2729716D7C33CA5B9DF86E6ED087D6564AB01DD6973B0EA51147798B3726C8EF73DDB8BBA1B2C674FA1EEB721E51BA54302A557FA1BCEA709A3DDFB1E35DDB79B474CC8EEFD6B2C9FBFB1EBEF345B19F2</v>
      </c>
      <c r="J86">
        <f t="shared" si="4"/>
        <v>203</v>
      </c>
      <c r="L86" t="str">
        <f t="shared" si="5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</v>
      </c>
    </row>
    <row r="87" spans="1:12" x14ac:dyDescent="0.25">
      <c r="A87" t="s">
        <v>179</v>
      </c>
      <c r="E87" t="s">
        <v>93</v>
      </c>
      <c r="F87" t="str">
        <f t="shared" si="3"/>
        <v>86	7BBF7F829B18F1D22BBEE16C9AA0DABDEF51D37DBBF73612C0FBC69AF39DC62E0380C7A35E676D2EAD6F8E8E7356BCEFA11C9EF2B6497BD1711EBF6148354996366A8F14A8BF6B890CD2DE3751BCEF11C8BA6F7F9C27618D5B74FD9D86358383EF1100F9</v>
      </c>
      <c r="J87">
        <f t="shared" si="4"/>
        <v>203</v>
      </c>
      <c r="L87" t="str">
        <f t="shared" si="5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</v>
      </c>
    </row>
    <row r="88" spans="1:12" x14ac:dyDescent="0.25">
      <c r="A88" t="s">
        <v>180</v>
      </c>
      <c r="E88" t="s">
        <v>93</v>
      </c>
      <c r="F88" t="str">
        <f t="shared" si="3"/>
        <v>87	AE8535087DDF44F1BE47ECEABEDDE345427D97169DEF74A4C950E1FBCD1CF9AEC535C87EDF44F1BE39AEEDEE93A4B32A3ACEC120548A7FA716556C51B3F336AE1152BD725D83ABA01206FC26DADBAF684E28F052E77A3C5DC56E28F1FD7E0E7ABC8682DF</v>
      </c>
      <c r="J88">
        <f t="shared" si="4"/>
        <v>203</v>
      </c>
      <c r="L88" t="str">
        <f t="shared" si="5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</v>
      </c>
    </row>
    <row r="89" spans="1:12" x14ac:dyDescent="0.25">
      <c r="A89" t="s">
        <v>181</v>
      </c>
      <c r="E89" t="s">
        <v>93</v>
      </c>
      <c r="F89" t="str">
        <f t="shared" si="3"/>
        <v>88	200B9E95E3ED4843B328E856807CA79AE4F265D43E6C80CCD56219E4BEF7C88562192B877F4B7A5645BEC16B8629FA9D5AD487335A0051A3BF6F10FF3E15771A73CDE1DF1D9E55916F10CB52023CB5387DA38B760D01BF4106FC54BC6B0E65BBFBCADFAC</v>
      </c>
      <c r="J89">
        <f t="shared" si="4"/>
        <v>203</v>
      </c>
      <c r="L89" t="str">
        <f t="shared" si="5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</v>
      </c>
    </row>
    <row r="90" spans="1:12" x14ac:dyDescent="0.25">
      <c r="A90" t="s">
        <v>182</v>
      </c>
      <c r="E90" t="s">
        <v>93</v>
      </c>
      <c r="F90" t="str">
        <f t="shared" si="3"/>
        <v>89	8A5C83509662E0A945D5DB70C1728D04BF4114FC54BC6F0E65BBFBF6DDAC8A7C83D93A037C77630B468573C8351EFC0681F053F1B62593F9353ED25E641B6432837DF7B6756253A3C5F65655A3C26F100B3F156F9B9736BD1DE8725645B6C10C5F4A86A7</v>
      </c>
      <c r="J90">
        <f t="shared" si="4"/>
        <v>203</v>
      </c>
      <c r="L90" t="str">
        <f t="shared" si="5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</v>
      </c>
    </row>
    <row r="91" spans="1:12" x14ac:dyDescent="0.25">
      <c r="A91" t="s">
        <v>183</v>
      </c>
      <c r="E91" t="s">
        <v>93</v>
      </c>
      <c r="F91" t="str">
        <f t="shared" si="3"/>
        <v>90	16E7518EEF53B54406E1F0DB508EC34F132508782E73A3BA29049EAAF4F51ADEA76AB10B82E037517C9F4AEC52E4EE317C2055519F82D86570EFFE5036BC077477AE852E4883DF44F1AE798C6C775F569A55916B30469602E1A945DDDB68A95A8D09BF41</v>
      </c>
      <c r="J91">
        <f t="shared" si="4"/>
        <v>203</v>
      </c>
      <c r="L91" t="str">
        <f t="shared" si="5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</v>
      </c>
    </row>
    <row r="92" spans="1:12" x14ac:dyDescent="0.25">
      <c r="A92" t="s">
        <v>184</v>
      </c>
      <c r="E92" t="s">
        <v>93</v>
      </c>
      <c r="F92" t="str">
        <f t="shared" si="3"/>
        <v>91	28FC549C6FAE39FAE0A08D8D3FB32AF00DB0F05493A431A3F6074FD0DF3534FC06D9F053F1BE7990EC7054A25915F906692CC5C3538BBABFD1A0498D10BF4144FC54BC6F669E3EDCB7696655E41BA4B194124F2D6ADF68F0A0068ADF20297E2ADE37E320</v>
      </c>
      <c r="J92">
        <f t="shared" si="4"/>
        <v>203</v>
      </c>
      <c r="L92" t="str">
        <f t="shared" si="5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</v>
      </c>
    </row>
    <row r="93" spans="1:12" x14ac:dyDescent="0.25">
      <c r="A93" t="s">
        <v>185</v>
      </c>
      <c r="E93" t="s">
        <v>93</v>
      </c>
      <c r="F93" t="str">
        <f t="shared" si="3"/>
        <v>92	1E7E2D4AC28A9716D7472A4B8BB7EA9FA94AFB4639B44693DF204E7E2ADE37031F9E4FB7D821E1C94B8BCE773A486678F3FD71149DDFB541324895EF1F67454F5B42957FF8FC9D60E5A545E73B1D2433D8F9FE448A7CD706C9205C7E13C5F73727B287C2</v>
      </c>
      <c r="J93">
        <f t="shared" si="4"/>
        <v>203</v>
      </c>
      <c r="L93" t="str">
        <f t="shared" si="5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</v>
      </c>
    </row>
    <row r="94" spans="1:12" x14ac:dyDescent="0.25">
      <c r="A94" t="s">
        <v>186</v>
      </c>
      <c r="E94" t="s">
        <v>93</v>
      </c>
      <c r="F94" t="str">
        <f t="shared" si="3"/>
        <v>93	728EBB77429797169DEF7490CCD0E7F574834DA235C4FC0619F353F1BE19F510CCED497BD1750DCC695A92BC3BBF4D5A431FDEDA6AA479DA1C0C068BE27DF342F3606E2F61CDCB6FB9FE4EE7340D8BBE3F75A2E3BC96D720717E1BCAE15F064CB0F25CE5</v>
      </c>
      <c r="J94">
        <f t="shared" si="4"/>
        <v>203</v>
      </c>
      <c r="L94" t="str">
        <f t="shared" si="5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</v>
      </c>
    </row>
    <row r="95" spans="1:12" x14ac:dyDescent="0.25">
      <c r="A95" t="s">
        <v>187</v>
      </c>
      <c r="E95" t="s">
        <v>93</v>
      </c>
      <c r="F95" t="str">
        <f t="shared" si="3"/>
        <v>94	12780A96A72A7DCD46D7AE1A5B7E837079569E7D61C51ABC1284BC34B8765C0A91A7AA6F26656B1CF90D82E459399E1E469100E3A541672E5D4A6E80F27D94011C95356AFC06B1F1AC1C7E842361C34B7BCE5BBA4ECBB0E3F11DB50688DF20219E95C3AF</v>
      </c>
      <c r="J95">
        <f t="shared" si="4"/>
        <v>203</v>
      </c>
      <c r="L95" t="str">
        <f t="shared" si="5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</v>
      </c>
    </row>
    <row r="96" spans="1:12" x14ac:dyDescent="0.25">
      <c r="A96" t="s">
        <v>188</v>
      </c>
      <c r="E96" t="s">
        <v>93</v>
      </c>
      <c r="F96" t="str">
        <f t="shared" si="3"/>
        <v>95	414B30F0D29EF3964E251A4C7CE2AD36950861F0DB508EB782B08F5B63827CE732773949A1EF54F5D519578B4210FCBE0DE5B81C199AA57EF7F3EF377083AEE7D2BC63F0EF7D580C9D71B5BC0321EFDB509A1F65929AC81B18654A59EEF45BAAE3D007F9</v>
      </c>
      <c r="J96">
        <f t="shared" si="4"/>
        <v>203</v>
      </c>
      <c r="L96" t="str">
        <f t="shared" si="5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</v>
      </c>
    </row>
    <row r="97" spans="1:12" x14ac:dyDescent="0.25">
      <c r="A97" t="s">
        <v>189</v>
      </c>
      <c r="E97" t="s">
        <v>93</v>
      </c>
      <c r="F97" t="str">
        <f t="shared" si="3"/>
        <v>96	36E2A317268220CF9D1AA2BB7E735F4E6125EE37905B526CFBBDD373D102F6561B6582E8F66D284DADC6E7132EC118707BEE984CB389E1B7F7F134744CD6B209A4B46F43691EB12535D13109C68B52183BFD963E26D1F3648DC7BE41203B2B017224A1AE</v>
      </c>
      <c r="J97">
        <f t="shared" si="4"/>
        <v>203</v>
      </c>
      <c r="L97" t="str">
        <f t="shared" si="5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</v>
      </c>
    </row>
    <row r="98" spans="1:12" x14ac:dyDescent="0.25">
      <c r="A98" t="s">
        <v>190</v>
      </c>
      <c r="E98" t="s">
        <v>93</v>
      </c>
      <c r="F98" t="str">
        <f t="shared" si="3"/>
        <v>97	4B7B6BBFA5DC75AAD2DE50EEAAA1D7FB122094A587D2DC2703664DD06FDC9EF39626130360EF6363E098246E79E15A0231EB1BC3D43D422281A97395BBC1A53875AA52FDF642D3C68428AF78830BA0061D3D804424DCF4BE242A5EE49492D3A9EA2B6FB5</v>
      </c>
      <c r="J98">
        <f t="shared" si="4"/>
        <v>203</v>
      </c>
      <c r="L98" t="str">
        <f t="shared" si="5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</v>
      </c>
    </row>
    <row r="99" spans="1:12" x14ac:dyDescent="0.25">
      <c r="A99" t="s">
        <v>191</v>
      </c>
      <c r="E99" t="s">
        <v>93</v>
      </c>
      <c r="F99" t="str">
        <f t="shared" si="3"/>
        <v>98	6402E9E9DB509A830DB312DE03B83D774CA6633406A1DE47E8D031590B261094DE17677DEE6F7E1C26A1A173953F26D35C6268E97D140E79ABE512C844DF86D2FCBAFF047CCE55DE5B3AD662C0E87D7C0E79ABE512883FDF86D2DF4CB4C7D70F2BF13109</v>
      </c>
      <c r="J99">
        <f t="shared" si="4"/>
        <v>203</v>
      </c>
      <c r="L99" t="str">
        <f t="shared" si="5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</v>
      </c>
    </row>
    <row r="100" spans="1:12" x14ac:dyDescent="0.25">
      <c r="A100" t="s">
        <v>192</v>
      </c>
      <c r="E100" t="s">
        <v>93</v>
      </c>
      <c r="F100" t="str">
        <f t="shared" si="3"/>
        <v>99	72494A39A716F53D00DDBB891C5EB996C0F194012DEF2F263A6F492E61D4B93BDFD25C6270E77DDE0DF55B2D9740A8F93694A6BE52333257422EE72A7F4CA64B870CD9BCCF6AC5DEF61ABD9C368FC7C158696E1DFBACF1F76ED1967EBB770BAEE7B62ABC</v>
      </c>
      <c r="J100">
        <f t="shared" si="4"/>
        <v>203</v>
      </c>
      <c r="L100" t="str">
        <f t="shared" si="5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</v>
      </c>
    </row>
    <row r="101" spans="1:12" x14ac:dyDescent="0.25">
      <c r="A101" t="s">
        <v>193</v>
      </c>
      <c r="E101" t="s">
        <v>93</v>
      </c>
      <c r="F101" t="str">
        <f t="shared" si="3"/>
        <v>100	77EF3540396D8EBC8DB7EFDD22DE5913798BE7A3EEDD4ABC99F92874EFDE6B1472DA1C791B2FDFBBB9D55913798BE79CEEDD4ABC7D954BF61A689C3647DE3ECAB93E5BFFCC9AC85B9C4BEEDD4ABCD95C02EEDD3B71B7BFBF4ED2E6C8DB47392E378C378B</v>
      </c>
      <c r="J101">
        <f t="shared" si="4"/>
        <v>204</v>
      </c>
      <c r="L101" t="str">
        <f t="shared" si="5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</v>
      </c>
    </row>
    <row r="102" spans="1:12" x14ac:dyDescent="0.25">
      <c r="A102" t="s">
        <v>194</v>
      </c>
      <c r="E102" t="s">
        <v>93</v>
      </c>
      <c r="F102" t="str">
        <f t="shared" si="3"/>
        <v>101	2273F1629E7BBF127366C4447153CC64C24E68ED8A39B4C29A1A22DBA72305B312DDE0447317932C98DC3B3D1FBC5130D96B3C70DA1C75DC4739DDA7ED674DD46FF180C9BD5B49BF990113144C76C26357FA0D11BFA9A1BBDFDC4A2B56E27E8B83C9BD5B</v>
      </c>
      <c r="J102">
        <f t="shared" si="4"/>
        <v>204</v>
      </c>
      <c r="L102" t="str">
        <f t="shared" si="5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</v>
      </c>
    </row>
    <row r="103" spans="1:12" x14ac:dyDescent="0.25">
      <c r="A103" t="s">
        <v>195</v>
      </c>
      <c r="E103" t="s">
        <v>93</v>
      </c>
      <c r="F103" t="str">
        <f t="shared" si="3"/>
        <v>102	8937134C143A6439264BC164874C6F564EC7A89F3551BFC54B6FA8062FC6B06A9F5A4337EF5230D921B79B95D32D2B9A3591B778C0846A326F66C04451516CBFD5C8DC3B2473B372B8879C59137803EC6DAA49BC59F6369A64DF09635D38DF207B9B1AA2</v>
      </c>
      <c r="J103">
        <f t="shared" si="4"/>
        <v>204</v>
      </c>
      <c r="L103" t="str">
        <f t="shared" si="5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</v>
      </c>
    </row>
    <row r="104" spans="1:12" x14ac:dyDescent="0.25">
      <c r="A104" t="s">
        <v>196</v>
      </c>
      <c r="E104" t="s">
        <v>93</v>
      </c>
      <c r="F104" t="str">
        <f t="shared" si="3"/>
        <v>103	F3EDB9125A7F5809CF3740D7BE770B9F6F86BDDD27A5C13159A36BEF90AECDCA53519D3F6179D644FD0682896164AF4BDDA8453DA880CEB71A417B87046D569E8AF5C8DE38CC44DE403031146CEFCD0613F090B3D718D9B439B8BF0DE5E916F3CC9AC81B</v>
      </c>
      <c r="J104">
        <f t="shared" si="4"/>
        <v>204</v>
      </c>
      <c r="L104" t="str">
        <f t="shared" si="5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</v>
      </c>
    </row>
    <row r="105" spans="1:12" x14ac:dyDescent="0.25">
      <c r="A105" t="s">
        <v>197</v>
      </c>
      <c r="E105" t="s">
        <v>93</v>
      </c>
      <c r="F105" t="str">
        <f t="shared" si="3"/>
        <v>104	C8252905FBDE6975EF460F39350AF62ED4EA9575CFCAD3013C664DE42D5E494C35D9B5C47012D1E7A777C24257AE2530970C2AF5D3B104E8273E7D1D7903B9C4D0AAFD31697209FAD2F44EE0E78A37984B0677FAA91EA7F87CC3DF1AA19FBF7DAF79D2F0</v>
      </c>
      <c r="J105">
        <f t="shared" si="4"/>
        <v>204</v>
      </c>
      <c r="L105" t="str">
        <f t="shared" si="5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</v>
      </c>
    </row>
    <row r="106" spans="1:12" x14ac:dyDescent="0.25">
      <c r="A106" t="s">
        <v>198</v>
      </c>
      <c r="E106" t="s">
        <v>93</v>
      </c>
      <c r="F106" t="str">
        <f t="shared" si="3"/>
        <v>105	A8BD379B4BC0E0EB5EA355D3E6E87C1B3C20955CD91B1E3091F69CB73497D04ECFF30D7D307BAFF1A86973E46DE080DC5BA4B3263A26412E4989D3F74E7F712DA911A777489C66E5E5DE239B358137C094A69AE45A6299D2F05A4278E6C2F90699D2FDED</v>
      </c>
      <c r="J106">
        <f t="shared" si="4"/>
        <v>204</v>
      </c>
      <c r="L106" t="str">
        <f t="shared" si="5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</v>
      </c>
    </row>
    <row r="107" spans="1:12" x14ac:dyDescent="0.25">
      <c r="A107" t="s">
        <v>199</v>
      </c>
      <c r="E107" t="s">
        <v>93</v>
      </c>
      <c r="F107" t="str">
        <f t="shared" si="3"/>
        <v>106	D7BB475F6E793E2B612E01D468AAC9BC990113782DA951A377A13CBB7BC0505EFEF92D21434B7BEBF99692A1A9EA8BC98EFED26DADDFE080C9A03FBF1489795C4B980B1D2C54A09F0FAF9329FBF9DEE92FAE2535F6F3CE14E715C4F82B2B2F459F656FF8</v>
      </c>
      <c r="J107">
        <f t="shared" si="4"/>
        <v>204</v>
      </c>
      <c r="L107" t="str">
        <f t="shared" si="5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</v>
      </c>
    </row>
    <row r="108" spans="1:12" x14ac:dyDescent="0.25">
      <c r="A108" t="s">
        <v>200</v>
      </c>
      <c r="E108" t="s">
        <v>93</v>
      </c>
      <c r="F108" t="str">
        <f t="shared" si="3"/>
        <v>107	EB1CD29EEBB76C2287AAF475124C76EC35BA336D0EAE934379B989D359135D4B402E49F9CDF74EAB7E03931D7B8DDF4C9B236F1FE5E5BED83B6B226F20971806B3BB775B42B35AA66B9F4D09675CB94EC25C3248CB2F471CDF1306B368EE98CCDE1EA72A</v>
      </c>
      <c r="J108">
        <f t="shared" si="4"/>
        <v>204</v>
      </c>
      <c r="L108" t="str">
        <f t="shared" si="5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</v>
      </c>
    </row>
    <row r="109" spans="1:12" x14ac:dyDescent="0.25">
      <c r="A109" t="s">
        <v>201</v>
      </c>
      <c r="E109" t="s">
        <v>93</v>
      </c>
      <c r="F109" t="str">
        <f t="shared" si="3"/>
        <v>108	7D4CA2E737021657BCC15C3218CC2F3771DADF95C7799235E72DCD2596B2AC566D2EFD561B2F8194E57D282FB5BC8AAF259C65A26312E49294A34CBFA5FB0D3DBFD538CA3BE228FFCACACBE749A909BC018C32B596DCBB2D46F98DAE93358CF28E30CADD</v>
      </c>
      <c r="J109">
        <f t="shared" si="4"/>
        <v>204</v>
      </c>
      <c r="L109" t="str">
        <f t="shared" si="5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</v>
      </c>
    </row>
    <row r="110" spans="1:12" x14ac:dyDescent="0.25">
      <c r="A110" t="s">
        <v>202</v>
      </c>
      <c r="E110" t="s">
        <v>93</v>
      </c>
      <c r="F110" t="str">
        <f t="shared" si="3"/>
        <v>109	DBC8250E573B6B226F602227A528538BBADFD0759278C485F30D5194BB379EE25917A28BD24E3F392755916F3096920296E9D7946FF545017B2E12AAB8E21B669641517E5D2B406B4FF8CAA2ADD79994AF4C55DF5C4389545CF106C752065FF9BDA6999F</v>
      </c>
      <c r="J110">
        <f t="shared" si="4"/>
        <v>204</v>
      </c>
      <c r="L110" t="str">
        <f t="shared" si="5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</v>
      </c>
    </row>
    <row r="111" spans="1:12" x14ac:dyDescent="0.25">
      <c r="A111" t="s">
        <v>203</v>
      </c>
      <c r="E111" t="s">
        <v>93</v>
      </c>
      <c r="F111" t="str">
        <f t="shared" si="3"/>
        <v>110	5D98CC51BF81B19414AF4C2D6A6F680CAC8657DE115EB91FAF9FF4F156DF731AD750A989BC81CC62F8C9EEBE6EE9CAEAEC5F8EC9DA580AA22B776F9FF4F1760B7E59099F7FB83D774C668B4FA845DD6F680C8C20C6956312669601577EFBCC2240E6A8DF</v>
      </c>
      <c r="J111">
        <f t="shared" si="4"/>
        <v>204</v>
      </c>
      <c r="L111" t="str">
        <f t="shared" si="5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</v>
      </c>
    </row>
    <row r="112" spans="1:12" x14ac:dyDescent="0.25">
      <c r="A112" t="s">
        <v>204</v>
      </c>
      <c r="E112" t="s">
        <v>93</v>
      </c>
      <c r="F112" t="str">
        <f t="shared" si="3"/>
        <v>111	C0584ACA56DE8DDA97238231E71A5BB9336B50D61CCADB6716A989BC81399E14AD4C7BA1FA4D71D19663B296590640597FCBFA3EABFA31F9491F6F3F0F22359137905952B232FD96F68626C36B64E51D91957F65E5EDBE5F336B026FDCDE7ABEA560656A</v>
      </c>
      <c r="J112">
        <f t="shared" si="4"/>
        <v>204</v>
      </c>
      <c r="L112" t="str">
        <f t="shared" si="5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</v>
      </c>
    </row>
    <row r="113" spans="1:12" x14ac:dyDescent="0.25">
      <c r="A113" t="s">
        <v>205</v>
      </c>
      <c r="E113" t="s">
        <v>93</v>
      </c>
      <c r="F113" t="str">
        <f t="shared" si="3"/>
        <v>112	517B4399A50656DE1158B97BFBA48FB77BA565D644DE406649B9CAD4A2F686324B8DABBC23AE72F7F649186FF5BAF9B80724586569CFF55BF6BA0E55696FE0C588BD8655A6CDC173EB50DE7E2E3CA12A4B7BCE5BF6BACEBDD3F399FC42CF76C4272EDC03</v>
      </c>
      <c r="J113">
        <f t="shared" si="4"/>
        <v>204</v>
      </c>
      <c r="L113" t="str">
        <f t="shared" si="5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</v>
      </c>
    </row>
    <row r="114" spans="1:12" x14ac:dyDescent="0.25">
      <c r="A114" t="s">
        <v>206</v>
      </c>
      <c r="E114" t="s">
        <v>93</v>
      </c>
      <c r="F114" t="str">
        <f t="shared" si="3"/>
        <v>113	1055B9F7DB2761BCCFF5FD3856C2FB1BB7E7BCA5632916AA7CA15C52832AEF08AADCBD8D5CE2E77812A6B2B4E7BCA5733C96A98CBDD57209642AEF4379AB99693EDF92391E8054A6D692673B8B54BED0732B31882BC724CC25038FFCF6EB331270F2CE9A</v>
      </c>
      <c r="J114">
        <f t="shared" si="4"/>
        <v>204</v>
      </c>
      <c r="L114" t="str">
        <f t="shared" si="5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</v>
      </c>
    </row>
    <row r="115" spans="1:12" x14ac:dyDescent="0.25">
      <c r="A115" t="s">
        <v>207</v>
      </c>
      <c r="E115" t="s">
        <v>93</v>
      </c>
      <c r="F115" t="str">
        <f t="shared" si="3"/>
        <v>114	EBB7742CC58293D59387BD771367B8E20DE69281407E3B6A6C0796E1B114D69CB7742CC5C091FB524B90B988255CF106E778061CD97F3760176C72747F03B9240520538BF388ED0B3181B71A00B9C3D3D03D60286FF53AF638DFA426F00620C7F43BC9F9</v>
      </c>
      <c r="J115">
        <f t="shared" si="4"/>
        <v>204</v>
      </c>
      <c r="L115" t="str">
        <f t="shared" si="5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</v>
      </c>
    </row>
    <row r="116" spans="1:12" x14ac:dyDescent="0.25">
      <c r="A116" t="s">
        <v>208</v>
      </c>
      <c r="E116" t="s">
        <v>93</v>
      </c>
      <c r="F116" t="str">
        <f t="shared" si="3"/>
        <v>115	66D4BE101379ABCDF140CAF13E94B71F034B48C65CB52E66A67FCFBC69B52FC444DE6A63299064DCC170778FFA2F22B012DEDFB8BDF57C4B69C5D4A23E2651E6AAD18A77A10BBBF9ABA1BC1D7464D644C72498E331CC61F7DC6DD4BED212F55B2D970841</v>
      </c>
      <c r="J116">
        <f t="shared" si="4"/>
        <v>204</v>
      </c>
      <c r="L116" t="str">
        <f t="shared" si="5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</v>
      </c>
    </row>
    <row r="117" spans="1:12" x14ac:dyDescent="0.25">
      <c r="A117" t="s">
        <v>209</v>
      </c>
      <c r="E117" t="s">
        <v>93</v>
      </c>
      <c r="F117" t="str">
        <f t="shared" si="3"/>
        <v>116	D87B1BB9C48FEF25D4E18EC38BE7AF0C57D87BB3E325E8B9BB461DDE21759895B7BA93F2B584E785A27E03E3252959987E4B6765740F20106FE11E00C9C2FB50DE7E0C4F6A226F608EC7F0817DBF99F112F8DC4DB0DD8A37984B0607F8F2637809217867</v>
      </c>
      <c r="J117">
        <f t="shared" si="4"/>
        <v>204</v>
      </c>
      <c r="L117" t="str">
        <f t="shared" si="5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</v>
      </c>
    </row>
    <row r="118" spans="1:12" x14ac:dyDescent="0.25">
      <c r="A118" t="s">
        <v>210</v>
      </c>
      <c r="E118" t="s">
        <v>93</v>
      </c>
      <c r="F118" t="str">
        <f t="shared" si="3"/>
        <v>117	CD5D4BD25C6209C117BC07D472092404EF43B9FC027BA989FA0D8C97A41460FAAD6F9EBB6B14E05D98BDFE5AF24918975F839E707EA53DD76FE99A58CBF955AF62D83C59E3FCEE90F3CB4AF0EE80D404FD0630BFD45A72EFB6985FB59267F156CB2510F3</v>
      </c>
      <c r="J118">
        <f t="shared" si="4"/>
        <v>204</v>
      </c>
      <c r="L118" t="str">
        <f t="shared" si="5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</v>
      </c>
    </row>
    <row r="119" spans="1:12" x14ac:dyDescent="0.25">
      <c r="A119" t="s">
        <v>211</v>
      </c>
      <c r="E119" t="s">
        <v>93</v>
      </c>
      <c r="F119" t="str">
        <f t="shared" si="3"/>
        <v>118	BB0FE50806F1A4283207064C52962FFD98BE79A307EF1ACB77872C5F562EF749C259137903133929AF975AD4271CF4569BC881C4DE7D28975F1025359137104C522A2FFD96F68606156A54DE1D527959B9FC426DA989BC8160929277E9B7BEF2567B5907</v>
      </c>
      <c r="J119">
        <f t="shared" si="4"/>
        <v>204</v>
      </c>
      <c r="L119" t="str">
        <f t="shared" si="5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</v>
      </c>
    </row>
    <row r="120" spans="1:12" x14ac:dyDescent="0.25">
      <c r="A120" t="s">
        <v>212</v>
      </c>
      <c r="E120" t="s">
        <v>93</v>
      </c>
      <c r="F120" t="str">
        <f t="shared" si="3"/>
        <v>119	A277F7A15C8E5AC84A1896B9BDF54299E275A945ED0D0D2AD4F8BA3BE4EBB2723902E7AC89FA0D049394A14B2D6A6F2850128EB6104C2044771FCAE53E92C94ADC6F60222765E8528BFA3A89022501692BDEE080C9A0E15EFEE5818493BBB3E68EC974C0</v>
      </c>
      <c r="J120">
        <f t="shared" si="4"/>
        <v>204</v>
      </c>
      <c r="L120" t="str">
        <f t="shared" si="5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</v>
      </c>
    </row>
    <row r="121" spans="1:12" x14ac:dyDescent="0.25">
      <c r="A121" t="s">
        <v>213</v>
      </c>
      <c r="E121" t="s">
        <v>93</v>
      </c>
      <c r="F121" t="str">
        <f t="shared" si="3"/>
        <v>120	C45074F1A00281652BDEE080C920E55EDBF210FDB30B43373A26C180494AC3A51675BFA14059A3E1EE9086CBCAE5BE6D3A6B026F80784B354930312A1E54A8116F7748BC65E5F213DE52137903B924A5DAD26F7D33A850A3DAEE906ACBCAB5AD9FFB9935</v>
      </c>
      <c r="J121">
        <f t="shared" si="4"/>
        <v>204</v>
      </c>
      <c r="L121" t="str">
        <f t="shared" si="5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</v>
      </c>
    </row>
    <row r="122" spans="1:12" x14ac:dyDescent="0.25">
      <c r="A122" t="s">
        <v>214</v>
      </c>
      <c r="E122" t="s">
        <v>93</v>
      </c>
      <c r="F122" t="str">
        <f t="shared" si="3"/>
        <v>121	9137904B52722DB5A8BDA141851AB97687E45A56AE6DFD3CE6AC89BC815C92D269A945ED0DE5921A9D7687745A562EBF503B21D04A7BEB75D23066DD83B751FB0BC760308880AD85EB2424D0EE43B9FC42ED8432CB556E80D27064BD379D4BFAEB9BC85B</v>
      </c>
      <c r="J122">
        <f t="shared" si="4"/>
        <v>204</v>
      </c>
      <c r="L122" t="str">
        <f t="shared" si="5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</v>
      </c>
    </row>
    <row r="123" spans="1:12" x14ac:dyDescent="0.25">
      <c r="A123" t="s">
        <v>215</v>
      </c>
      <c r="E123" t="s">
        <v>93</v>
      </c>
      <c r="F123" t="str">
        <f t="shared" si="3"/>
        <v>122	6DC0045266F7A15CFE05B28424CB55DE5B3A916348B2FDE54EE4AD964B2049761FCAE517A127B458AEF2DED20113C392DD555AB00FA7355AEC0E69B1AC5CBBBB7727445869CF9D6F692E3144D8FE7227EAB75A2E8144D87D28D73E53C218A04C88B05CE5</v>
      </c>
      <c r="J123">
        <f t="shared" si="4"/>
        <v>204</v>
      </c>
      <c r="L123" t="str">
        <f t="shared" si="5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</v>
      </c>
    </row>
    <row r="124" spans="1:12" x14ac:dyDescent="0.25">
      <c r="A124" t="s">
        <v>216</v>
      </c>
      <c r="E124" t="s">
        <v>93</v>
      </c>
      <c r="F124" t="str">
        <f t="shared" si="3"/>
        <v>123	FB2D1D303144D8FEFA26F05623C2EE9008CBCAE53E6F366B827B00B7B7F65B0A84A516BF797EAB016177088465E5F22F46243C5869CF794B27720C0FB6BF068BFAAD36910379B0FB502EF7355D56C2671C6ECF794B1798181E6C7F351579AB8D97401EEC</v>
      </c>
      <c r="J124">
        <f t="shared" si="4"/>
        <v>204</v>
      </c>
      <c r="L124" t="str">
        <f t="shared" si="5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</v>
      </c>
    </row>
    <row r="125" spans="1:12" x14ac:dyDescent="0.25">
      <c r="A125" t="s">
        <v>217</v>
      </c>
      <c r="E125" t="s">
        <v>93</v>
      </c>
      <c r="F125" t="str">
        <f t="shared" si="3"/>
        <v>124	3E94CB91375989BD815C6288AFEEFE66D4FEE22AF2569BC8813CD87D2897236FB2127B03E325290E965A54994BA53C7B0F20B06A2197401CEC3E94CB7D329095D81B98C831BC57DF6F2697A894B778ABE5124883DD877239AA282BB137305E92D260A945</v>
      </c>
      <c r="J125">
        <f t="shared" si="4"/>
        <v>204</v>
      </c>
      <c r="L125" t="str">
        <f t="shared" si="5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</v>
      </c>
    </row>
    <row r="126" spans="1:12" x14ac:dyDescent="0.25">
      <c r="A126" t="s">
        <v>218</v>
      </c>
      <c r="E126" t="s">
        <v>93</v>
      </c>
      <c r="F126" t="str">
        <f t="shared" si="3"/>
        <v>125	DD6F2873D568B03BA4C1B272B92F16CF9AE81E00C64B521A2CB5A8BDA1CC4560D5CA3109C74B06D7F5F00B2885201B7903133986F7EA8F4933910321190456AD7883E32583F97AB96F1AEE090D5634770F487389A1C1F69772C175B24683DD210D9695EB</v>
      </c>
      <c r="J126">
        <f t="shared" si="4"/>
        <v>204</v>
      </c>
      <c r="L126" t="str">
        <f t="shared" si="5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</v>
      </c>
    </row>
    <row r="127" spans="1:12" x14ac:dyDescent="0.25">
      <c r="A127" t="s">
        <v>219</v>
      </c>
      <c r="E127" t="s">
        <v>93</v>
      </c>
      <c r="F127" t="str">
        <f t="shared" si="3"/>
        <v>126	70CFDD090D56DA5BBDA53458AA52C7A44AB0F65A52A3C1EE9006CBCA75B8458652131C9380064BAD25634146EDAFDDA27EABE5124883DD8772B9CFA7B2125E27B93DD76F692E313458FD81DEA5DF6AB944C8AE6EE2742897FB32C49ED0604573DED285AF</v>
      </c>
      <c r="J127">
        <f t="shared" si="4"/>
        <v>204</v>
      </c>
      <c r="L127" t="str">
        <f t="shared" si="5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</v>
      </c>
    </row>
    <row r="128" spans="1:12" x14ac:dyDescent="0.25">
      <c r="A128" t="s">
        <v>220</v>
      </c>
      <c r="E128" t="s">
        <v>93</v>
      </c>
      <c r="F128" t="str">
        <f t="shared" si="3"/>
        <v>127	8606DB5FBB45FD56CB259006DBBF40762F15B91CC59795B8DF402E31BC57779D346A7FED1679ABE5124883DD8772A90FC58FE7B78406CB55EEF9CDF05EBD37934B54825D8EC95A2E8134D87D2897FA283A7B4B16BE727BEE984CC74B0C0DB6BF768BFAAD</v>
      </c>
      <c r="J128">
        <f t="shared" si="4"/>
        <v>204</v>
      </c>
      <c r="L128" t="str">
        <f t="shared" si="5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</v>
      </c>
    </row>
    <row r="129" spans="1:12" x14ac:dyDescent="0.25">
      <c r="A129" t="s">
        <v>221</v>
      </c>
      <c r="E129" t="s">
        <v>93</v>
      </c>
      <c r="F129" t="str">
        <f t="shared" si="3"/>
        <v>128	365E0269B0FB502EFF82B4D444D749904B521A2CFD96BE07A0CC55A3C1EE4C6FF52FED0FE5F23021A989BC815C6278AFFE98D4B9A4BF768BFAAD964B200D761FCAE55FA44A68B05CE5CFB73497181A6C7F2937F676D468B0B479FCF2032B977B6965D6F8</v>
      </c>
      <c r="J129">
        <f t="shared" si="4"/>
        <v>204</v>
      </c>
      <c r="L129" t="str">
        <f t="shared" si="5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</v>
      </c>
    </row>
    <row r="130" spans="1:12" x14ac:dyDescent="0.25">
      <c r="A130" t="s">
        <v>222</v>
      </c>
      <c r="E130" t="s">
        <v>93</v>
      </c>
      <c r="F130" t="str">
        <f t="shared" si="3"/>
        <v>129	7E136D39DFEEDD826032AB421AEC51A3C1D2E6C8DB47B9DC4B2BB326F216CFE3DCBB9578FBEA859CA34683A5CD91B78F72B99756664DE42D9EC7B9772BF166E771C075F2A8D1606973E4EDA3F43996159B3D8B2273F180C9BD5F8939B3C044ADDB3737B8</v>
      </c>
      <c r="J130">
        <f t="shared" si="4"/>
        <v>204</v>
      </c>
      <c r="L130" t="str">
        <f t="shared" si="5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</v>
      </c>
    </row>
    <row r="131" spans="1:12" x14ac:dyDescent="0.25">
      <c r="A131" t="s">
        <v>223</v>
      </c>
      <c r="E131" t="s">
        <v>93</v>
      </c>
      <c r="F131" t="str">
        <f t="shared" ref="F131:F194" si="6">MID(A131,FIND("VAL ",A131)+4,LEN(A131))</f>
        <v>130	A38683A5CD91B981833D1D0E761645E6E26472EF5762CEAC3041DF1A3B6A3858DA1C99FB28977BDD68D644DEE211937BB7126F76260724CAA38683A5CD91B78F72B9D78D664DE42D1E31B9772BF166464CD02CD551C3C1D2E6C8DB47394E374D358B2273</v>
      </c>
      <c r="J131">
        <f t="shared" ref="J131:J194" si="7">LEN(F131)</f>
        <v>204</v>
      </c>
      <c r="L131" t="str">
        <f t="shared" si="5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</v>
      </c>
    </row>
    <row r="132" spans="1:12" x14ac:dyDescent="0.25">
      <c r="A132" t="s">
        <v>224</v>
      </c>
      <c r="E132" t="s">
        <v>93</v>
      </c>
      <c r="F132" t="str">
        <f t="shared" si="6"/>
        <v>131	7134B9F72B3167F826E8C37FFD5BBA956105DA1C99FB28977B976AD644DEE26872EF56E2CD44133405771078F5FB2113DA1C791B4A7B073D870927D2A2BB8167E1E4DE6DF1DE89C6209CD488B00724C24E65256588D24EB52EFCF3A030AB825E05B458AA</v>
      </c>
      <c r="J132">
        <f t="shared" si="7"/>
        <v>204</v>
      </c>
      <c r="L132" t="str">
        <f t="shared" ref="L132:L195" si="8">L131&amp;F132</f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</v>
      </c>
    </row>
    <row r="133" spans="1:12" x14ac:dyDescent="0.25">
      <c r="A133" t="s">
        <v>225</v>
      </c>
      <c r="E133" t="s">
        <v>93</v>
      </c>
      <c r="F133" t="str">
        <f t="shared" si="6"/>
        <v>132	C1830E56851FC73B6AB458DA1CF4EA502EF716D9AC89BC81E06278B06B98BE777AF6299A7C3C6AB458DA1C791BC1459DF7DC6F5C137903C125A5C5DE3BADBC81C1A2A3468BA5CD91B78F72B9B7C8664DE40DE49694167BEFB47A931885B21A2DF680B458</v>
      </c>
      <c r="J133">
        <f t="shared" si="7"/>
        <v>204</v>
      </c>
      <c r="L133" t="str">
        <f t="shared" si="8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</v>
      </c>
    </row>
    <row r="134" spans="1:12" x14ac:dyDescent="0.25">
      <c r="A134" t="s">
        <v>226</v>
      </c>
      <c r="E134" t="s">
        <v>93</v>
      </c>
      <c r="F134" t="str">
        <f t="shared" si="6"/>
        <v>133	562EF751C359137903B125A5C5528B7A501D4C3E1E355A2C6D8EFA6DC416F786DCAC89BC81D892D262EF9D56C7248A2D355AEC21E4D775908F954B7DA88ECF373CA022EDADF78794164B55BADFC040D851A3C5D2E6A8DF3ECAE5DE909B3551BF81D492D2</v>
      </c>
      <c r="J134">
        <f t="shared" si="7"/>
        <v>204</v>
      </c>
      <c r="L134" t="str">
        <f t="shared" si="8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</v>
      </c>
    </row>
    <row r="135" spans="1:12" x14ac:dyDescent="0.25">
      <c r="A135" t="s">
        <v>227</v>
      </c>
      <c r="E135" t="s">
        <v>93</v>
      </c>
      <c r="F135" t="str">
        <f t="shared" si="6"/>
        <v>134	62EF9D56FD06EF7DB5D40269B1C7502EF7592456BA33F7294AD15CBF650B50A84AF71BBC96D4520BA4C51E43B91CC19895D85BBC30966AB27BB75918AB9698D9E7BB1A2DF680B458562E47309E3541BF015A2CD524DE8CDAB9B8208FD568B107A4C5B272</v>
      </c>
      <c r="J135">
        <f t="shared" si="7"/>
        <v>204</v>
      </c>
      <c r="L135" t="str">
        <f t="shared" si="8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</v>
      </c>
    </row>
    <row r="136" spans="1:12" x14ac:dyDescent="0.25">
      <c r="A136" t="s">
        <v>228</v>
      </c>
      <c r="E136" t="s">
        <v>93</v>
      </c>
      <c r="F136" t="str">
        <f t="shared" si="6"/>
        <v>135	A90F9E8D6B89D444DE402E4969B1F45B7A00130D84D568B107A4C5B272A96FA6B0B72497707BEBF996D262E9B7BE98A03B6AB458DA1C5C278772A9EF53B037AE89FA0DE49294167BEFF4BC4EA209BAA3468BA5CD91B731D1A3BE4FC1DE302D56DA73FD96</v>
      </c>
      <c r="J136">
        <f t="shared" si="7"/>
        <v>204</v>
      </c>
      <c r="L136" t="str">
        <f t="shared" si="8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</v>
      </c>
    </row>
    <row r="137" spans="1:12" x14ac:dyDescent="0.25">
      <c r="A137" t="s">
        <v>229</v>
      </c>
      <c r="E137" t="s">
        <v>93</v>
      </c>
      <c r="F137" t="str">
        <f t="shared" si="6"/>
        <v>136	114EEE9D56DE502EA9D1620F488B65E572DF5A9E3551BF815C92D262A9457D4CA25C52A3C51E9016CBCAA55892DC6F492EE1F65CBF65133DF45BDA1BCA25355AEC21E45797B98672B94FE3CD9AA8DF402E313C58F7FC66D44EDA45F7805A2E11F2ABF736</v>
      </c>
      <c r="J137">
        <f t="shared" si="7"/>
        <v>204</v>
      </c>
      <c r="L137" t="str">
        <f t="shared" si="8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</v>
      </c>
    </row>
    <row r="138" spans="1:12" x14ac:dyDescent="0.25">
      <c r="A138" t="s">
        <v>230</v>
      </c>
      <c r="E138" t="s">
        <v>93</v>
      </c>
      <c r="F138" t="str">
        <f t="shared" si="6"/>
        <v>137	4653DCA7F18E84162B9AEBB73497185A2C9CA03B08BC5A184D81B4586A88AE3297E2D2F231998CA5707BCE5B9A4B0C2DB6937641BFD568B107A4C5B2D2BF1AB17EAF7116050725C0C5524D124C8C8A078A6AB8D803E26259B91C4E62D644DE40304971B1</v>
      </c>
      <c r="J138">
        <f t="shared" si="7"/>
        <v>204</v>
      </c>
      <c r="L138" t="str">
        <f t="shared" si="8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</v>
      </c>
    </row>
    <row r="139" spans="1:12" x14ac:dyDescent="0.25">
      <c r="A139" t="s">
        <v>231</v>
      </c>
      <c r="E139" t="s">
        <v>93</v>
      </c>
      <c r="F139" t="str">
        <f t="shared" si="6"/>
        <v>138	D4A2BE98A0D055C3C51E10172B4A1F325ED7D7CCAAC81D183249A1B0D4E274B7A9717C1B976B50D84300AFEE7232944B2123C729974061A5BDF5944BA1B054A57A0ECEADD6A0B087005EBDB7114DDC171B674DD46F60C82485C2528BAADFD057B28F1A14</v>
      </c>
      <c r="J139">
        <f t="shared" si="7"/>
        <v>204</v>
      </c>
      <c r="L139" t="str">
        <f t="shared" si="8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</v>
      </c>
    </row>
    <row r="140" spans="1:12" x14ac:dyDescent="0.25">
      <c r="A140" t="s">
        <v>232</v>
      </c>
      <c r="E140" t="s">
        <v>93</v>
      </c>
      <c r="F140" t="str">
        <f t="shared" si="6"/>
        <v>139	963607B16B2897FBE0C7AC89BC8168924261EF9D56435D289A105FB5701B8050D8632897C2BCF1319944130085A5D6B22BA589266AC5EA72BE95D6A01C0278F5C7E4183271709A5913F51B88262914965AD4E71B1A7EAD41610F088565E572709A591379</v>
      </c>
      <c r="J140">
        <f t="shared" si="7"/>
        <v>204</v>
      </c>
      <c r="L140" t="str">
        <f t="shared" si="8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</v>
      </c>
    </row>
    <row r="141" spans="1:12" x14ac:dyDescent="0.25">
      <c r="A141" t="s">
        <v>233</v>
      </c>
      <c r="E141" t="s">
        <v>93</v>
      </c>
      <c r="F141" t="str">
        <f t="shared" si="6"/>
        <v>140	03133D2914965AD4DED0A300F1552BC7249CE899B85837279E50610FD6DC8532CD26860ADB79D3209BD4A8B007A4C22A657DDB6A4A41CF012C2CD524679C513BDC1A992B614E0E888555CAFABAD5942273209CA45C586A511F96E869A0C6853D20175629</v>
      </c>
      <c r="J141">
        <f t="shared" si="7"/>
        <v>204</v>
      </c>
      <c r="L141" t="str">
        <f t="shared" si="8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</v>
      </c>
    </row>
    <row r="142" spans="1:12" x14ac:dyDescent="0.25">
      <c r="A142" t="s">
        <v>234</v>
      </c>
      <c r="E142" t="s">
        <v>93</v>
      </c>
      <c r="F142" t="str">
        <f t="shared" si="6"/>
        <v>141	CB14DDCF942273209B18F4AB7BD4316A474EA39E2BAD8F3D201856292E32276458295BCF3902D6E29963A326E64A0B640F488655CABA227D4A51CF817462E0AFBEE7CC840E5A6979D4D0B0B439482753595F059F459139104F0CFDD59B3323276AA1B8BD</v>
      </c>
      <c r="J142">
        <f t="shared" si="7"/>
        <v>204</v>
      </c>
      <c r="L142" t="str">
        <f t="shared" si="8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</v>
      </c>
    </row>
    <row r="143" spans="1:12" x14ac:dyDescent="0.25">
      <c r="A143" t="s">
        <v>235</v>
      </c>
      <c r="E143" t="s">
        <v>93</v>
      </c>
      <c r="F143" t="str">
        <f t="shared" si="6"/>
        <v>142	851366B5702B806CD8632AEE7940A4C81C588992C261E9C7F405053DEDD4E0B087805E5D3E99CA7C221EE12BA1C34A83EE9CCB5E2AA62A654E7D0360E9B9DAD889905EBD3959A3B27E02E348F0B0A23973E9E089C5C336F056F151C3C3D2E6E89C9B4324</v>
      </c>
      <c r="J143">
        <f t="shared" si="7"/>
        <v>204</v>
      </c>
      <c r="L143" t="str">
        <f t="shared" si="8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</v>
      </c>
    </row>
    <row r="144" spans="1:12" x14ac:dyDescent="0.25">
      <c r="A144" t="s">
        <v>236</v>
      </c>
      <c r="E144" t="s">
        <v>93</v>
      </c>
      <c r="F144" t="str">
        <f t="shared" si="6"/>
        <v>143	7647FBAD20193D61CD994B138AE5C3AA17186CCFD5F8B007E4C34EC5B15C94E4A7E30020966A925B8105C4AA37181673B5840201B17DD5D7E853F57AF638E71242AC94AD3D971262A94A9F73285B126CB570B58484D8FE356936E712CA94829E03092545</v>
      </c>
      <c r="J144">
        <f t="shared" si="7"/>
        <v>204</v>
      </c>
      <c r="L144" t="str">
        <f t="shared" si="8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</v>
      </c>
    </row>
    <row r="145" spans="1:12" x14ac:dyDescent="0.25">
      <c r="A145" t="s">
        <v>237</v>
      </c>
      <c r="E145" t="s">
        <v>93</v>
      </c>
      <c r="F145" t="str">
        <f t="shared" si="6"/>
        <v>144	C4D28F6973285BD610B1FD5D3F74CE89E25035B328B8157099EBB934A15846AC7A4163392C6B090532628F498275092581C44A9933974EED18846C878D836C5983C41E10123B1507AB515270588284925262A9C56F06876A94D8035262A7E268354A0ACC</v>
      </c>
      <c r="J145">
        <f t="shared" si="7"/>
        <v>204</v>
      </c>
      <c r="L145" t="str">
        <f t="shared" si="8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</v>
      </c>
    </row>
    <row r="146" spans="1:12" x14ac:dyDescent="0.25">
      <c r="A146" t="s">
        <v>238</v>
      </c>
      <c r="E146" t="s">
        <v>93</v>
      </c>
      <c r="F146" t="str">
        <f t="shared" si="6"/>
        <v>145	8184926262A9457DCEC19EAB8DA008F2D5DDC4270CD6259484137B004E2CFD7B762BB00905CD121072B572B5846B65270DD6259404147BB0E6CEB934A118506C47BEA373AE36860241B187280E5833A5E86A09D69D1816AC7B2A306A27C203733552EC01</v>
      </c>
      <c r="J146">
        <f t="shared" si="7"/>
        <v>204</v>
      </c>
      <c r="L146" t="str">
        <f t="shared" si="8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</v>
      </c>
    </row>
    <row r="147" spans="1:12" x14ac:dyDescent="0.25">
      <c r="A147" t="s">
        <v>239</v>
      </c>
      <c r="E147" t="s">
        <v>93</v>
      </c>
      <c r="F147" t="str">
        <f t="shared" si="6"/>
        <v>146	49B15371C49A2905E6002A966A92C3D2A81D098FCCD5120A44C51EA23864CD942273600C2545C5528BEA82A2BEC264EF733554EC0151B15371CC9A2945E640424959B1D4A23687C62D09BB5AB8A04056EC218A83D64C293207D69EA4B0586A519B43D9B2</v>
      </c>
      <c r="J147">
        <f t="shared" si="7"/>
        <v>204</v>
      </c>
      <c r="L147" t="str">
        <f t="shared" si="8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</v>
      </c>
    </row>
    <row r="148" spans="1:12" x14ac:dyDescent="0.25">
      <c r="A148" t="s">
        <v>240</v>
      </c>
      <c r="E148" t="s">
        <v>93</v>
      </c>
      <c r="F148" t="str">
        <f t="shared" si="6"/>
        <v>147	068B3D202C969567A79DAE8F3C092D561A5CAF96292D96AAD44D5CBDFBBB1C96A5B78C0F488B9D8A43F24C29EA399050525C2CB5F855CFD5C650202EF610C53179A61499030925E5C5528BDA1C7A2AA8F1620FC88B9D8A83F24C293207267952602CB5A8</v>
      </c>
      <c r="J148">
        <f t="shared" si="7"/>
        <v>204</v>
      </c>
      <c r="L148" t="str">
        <f t="shared" si="8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</v>
      </c>
    </row>
    <row r="149" spans="1:12" x14ac:dyDescent="0.25">
      <c r="A149" t="s">
        <v>241</v>
      </c>
      <c r="E149" t="s">
        <v>93</v>
      </c>
      <c r="F149" t="str">
        <f t="shared" si="6"/>
        <v>148	CDA111E71A30F610F8AB8B5FA2382ACF2C8ACC81591EC3847537714B8C85B3E13562EC21F4576F8E074AD44BCDE3493C41C64A83EE82928EA15864AC7AADCD5E506AC8D8032263A7E25FEB94A2A0E70033969A4B128A65C62276CD5163C6D2E660F44B14</v>
      </c>
      <c r="J149">
        <f t="shared" si="7"/>
        <v>204</v>
      </c>
      <c r="L149" t="str">
        <f t="shared" si="8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</v>
      </c>
    </row>
    <row r="150" spans="1:12" x14ac:dyDescent="0.25">
      <c r="A150" t="s">
        <v>242</v>
      </c>
      <c r="E150" t="s">
        <v>93</v>
      </c>
      <c r="F150" t="str">
        <f t="shared" si="6"/>
        <v>149	071D9A45913990505268ECBDD7731DA2FA8ED6D273B53114088D3D4471649E2945E6404249A9B1D4A2BEA0A0A7821A35F680D4D8A91C6E80488A227320A1A4D858FA31650EBE6D5CC3C61E101B3B1535893B2E28093756CAD60B4ACA8DA5AAAFCCD5120A</v>
      </c>
      <c r="J150">
        <f t="shared" si="7"/>
        <v>204</v>
      </c>
      <c r="L150" t="str">
        <f t="shared" si="8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</v>
      </c>
    </row>
    <row r="151" spans="1:12" x14ac:dyDescent="0.25">
      <c r="A151" t="s">
        <v>243</v>
      </c>
      <c r="E151" t="s">
        <v>93</v>
      </c>
      <c r="F151" t="str">
        <f t="shared" si="6"/>
        <v>150	E4C61EA238A8D294A29E03092505C7528BDA1C5ACC400CD6427086E0D84394C34D6125E45829733D97AE42B1E458F89E3841582BE6E08B3BC28775C8A82341C78AE6CCA56328161DABDE5F5BAE96B53114888E3D4471CCA8294587254828860EEB128A65</v>
      </c>
      <c r="J151">
        <f t="shared" si="7"/>
        <v>204</v>
      </c>
      <c r="L151" t="str">
        <f t="shared" si="8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</v>
      </c>
    </row>
    <row r="152" spans="1:12" x14ac:dyDescent="0.25">
      <c r="A152" t="s">
        <v>244</v>
      </c>
      <c r="E152" t="s">
        <v>93</v>
      </c>
      <c r="F152" t="str">
        <f t="shared" si="6"/>
        <v>151	C736942D09C35AE93938CB2384D8C30D1025F0D88335D7736942B1F058F590657BAE068F3D203C762AEE73E0530A7A0ED063A926492846D54F908BB9DA180AA4C71EA2A8A9C0712B48F0B152B6F69C01C4BAC3D2E263D5BB878BB95A4281F8D84314C732</v>
      </c>
      <c r="J152">
        <f t="shared" si="7"/>
        <v>204</v>
      </c>
      <c r="L152" t="str">
        <f t="shared" si="8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</v>
      </c>
    </row>
    <row r="153" spans="1:12" x14ac:dyDescent="0.25">
      <c r="A153" t="s">
        <v>245</v>
      </c>
      <c r="E153" t="s">
        <v>93</v>
      </c>
      <c r="F153" t="str">
        <f t="shared" si="6"/>
        <v>152	9B52D47320A11842AC3767128A5A95BB98AB8DA1407EEC218A83994D293207124A0A90A516F57D0E8D38138BB570418100D9431475EDE2C332798187CBDC6199CEF258822C5C6D5923C8F60F58A1A702511CCE6C16453D07124A8A90A51655CFA9A8BE1C</v>
      </c>
      <c r="J153">
        <f t="shared" si="7"/>
        <v>204</v>
      </c>
      <c r="L153" t="str">
        <f t="shared" si="8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</v>
      </c>
    </row>
    <row r="154" spans="1:12" x14ac:dyDescent="0.25">
      <c r="A154" t="s">
        <v>246</v>
      </c>
      <c r="E154" t="s">
        <v>93</v>
      </c>
      <c r="F154" t="str">
        <f t="shared" si="6"/>
        <v>153	96B5840211B287288E6736A5C81C18434919B2D4A23687C62D6B0CD9033264A7E28066538ACC81319414224B2D6A7368DCB206913D0408EB86194451732E7CCEE1CF144B83EE9C4B67790C6316AFB7AC51640F21C27A739C5D1CAE6D16453D0766790C28</v>
      </c>
      <c r="J154">
        <f t="shared" si="7"/>
        <v>204</v>
      </c>
      <c r="L154" t="str">
        <f t="shared" si="8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</v>
      </c>
    </row>
    <row r="155" spans="1:12" x14ac:dyDescent="0.25">
      <c r="A155" t="s">
        <v>247</v>
      </c>
      <c r="E155" t="s">
        <v>93</v>
      </c>
      <c r="F155" t="str">
        <f t="shared" si="6"/>
        <v>154	D6DF0ACCDBC52AAADB73AE86913D2046762A6ACE65F45CC29195B2B5E7528E2C55E9C312CDACD638B207E4C84E45CDB9B03959A2E2A78D0148969A4BE29705C9C2C5A4C4642DDCE72048F610C5919BA7141C9680244B359939FB8231ECB95A428124D943</v>
      </c>
      <c r="J155">
        <f t="shared" si="7"/>
        <v>204</v>
      </c>
      <c r="L155" t="str">
        <f t="shared" si="8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</v>
      </c>
    </row>
    <row r="156" spans="1:12" x14ac:dyDescent="0.25">
      <c r="A156" t="s">
        <v>248</v>
      </c>
      <c r="E156" t="s">
        <v>93</v>
      </c>
      <c r="F156" t="str">
        <f t="shared" si="6"/>
        <v>155	148F114C50B252E60ECB741D8A45C9C2F5964465ADF41C7CC35820B39E232852D47360A56CCA923D2C4B563D642D1794DA180A64C91EA278906002939532D7733A83B8ABA541CDEE70BD2571592B3D07916D8299F53C3A91A29E0309C5F062BD39BB0E05</v>
      </c>
      <c r="J156">
        <f t="shared" si="7"/>
        <v>204</v>
      </c>
      <c r="L156" t="str">
        <f t="shared" si="8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</v>
      </c>
    </row>
    <row r="157" spans="1:12" x14ac:dyDescent="0.25">
      <c r="A157" t="s">
        <v>249</v>
      </c>
      <c r="E157" t="s">
        <v>93</v>
      </c>
      <c r="F157" t="str">
        <f t="shared" si="6"/>
        <v>156	CD891398B5620E8EA10833D603E9129CECC19AEBB9740CC5E264E17ACB1A4EF68038D9A978685BC2939532672E4D288636BBC3F5968466ADF41C1C43116AAC1AB9E7FB5CB25296CB9CB9740CC50265D1B471AB016569F37822642A0EF035257FCE89B698</v>
      </c>
      <c r="J157">
        <f t="shared" si="7"/>
        <v>204</v>
      </c>
      <c r="L157" t="str">
        <f t="shared" si="8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</v>
      </c>
    </row>
    <row r="158" spans="1:12" x14ac:dyDescent="0.25">
      <c r="A158" t="s">
        <v>250</v>
      </c>
      <c r="E158" t="s">
        <v>93</v>
      </c>
      <c r="F158" t="str">
        <f t="shared" si="6"/>
        <v>157	BBF70BBE3461D51D2D496C35A22C6D8ECCB1E2085FB3283217CFF2DCFB9598B32B65C14DBCD590B2B43932C78A437CCDA2C85C3C8672EF5762CEBC678CDE576D35A62C6D8ECCB1E2966ACCA2C85C3C8672EF5762CE8CA1A0C5A4ADC694A5CD9139561CE4</v>
      </c>
      <c r="J158">
        <f t="shared" si="7"/>
        <v>204</v>
      </c>
      <c r="L158" t="str">
        <f t="shared" si="8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</v>
      </c>
    </row>
    <row r="159" spans="1:12" x14ac:dyDescent="0.25">
      <c r="A159" t="s">
        <v>251</v>
      </c>
      <c r="E159" t="s">
        <v>93</v>
      </c>
      <c r="F159" t="str">
        <f t="shared" si="6"/>
        <v>158	6B1645E6E28472EF5762CECCF2A8C76393505A8D294B9B2373ACB8D7DF6751642E1E43B9F72B3167C650D092C45683CAD2E6C81C2B0EF3358B22737142B9F72B3167D7A1802589AD4695A5CD9139569EEB5CC12C8ACCC56328F77E25E6EC3A1410BF5A8D</v>
      </c>
      <c r="J159">
        <f t="shared" si="7"/>
        <v>204</v>
      </c>
      <c r="L159" t="str">
        <f t="shared" si="8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</v>
      </c>
    </row>
    <row r="160" spans="1:12" x14ac:dyDescent="0.25">
      <c r="A160" t="s">
        <v>252</v>
      </c>
      <c r="E160" t="s">
        <v>93</v>
      </c>
      <c r="F160" t="str">
        <f t="shared" si="6"/>
        <v>159	2A4B9B2373AC3888D92C8ACCC5B33CF77E25E6CCDBC6684962AB61656973648E1547319B4591B9780CE5DEAFC49C1943518FC7F68252A3CA3648959D8AC3984D293007D0B154839FC4ADBAABC7E3C55C6996A74174EC545EEB6A862945E6404249D9B1D4</v>
      </c>
      <c r="J160">
        <f t="shared" si="7"/>
        <v>204</v>
      </c>
      <c r="L160" t="str">
        <f t="shared" si="8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</v>
      </c>
    </row>
    <row r="161" spans="1:12" x14ac:dyDescent="0.25">
      <c r="A161" t="s">
        <v>253</v>
      </c>
      <c r="E161" t="s">
        <v>93</v>
      </c>
      <c r="F161" t="str">
        <f t="shared" si="6"/>
        <v>160	A25EAA01C62D5B8D1D4B9B83C35294D7FA42EE2C8ACC818492C263EFBD9E8B6CD4B3FFD273A5319406E1B1537104BA2945E6404249E9B1D4E217ABF65A8D1E4B9BA39E63E5B5AE66984591399050527CECBDD7AAE75070AEE1631BC4C74EC5F1F5A61499</v>
      </c>
      <c r="J161">
        <f t="shared" si="7"/>
        <v>204</v>
      </c>
      <c r="L161" t="str">
        <f t="shared" si="8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</v>
      </c>
    </row>
    <row r="162" spans="1:12" x14ac:dyDescent="0.25">
      <c r="A162" t="s">
        <v>254</v>
      </c>
      <c r="E162" t="s">
        <v>93</v>
      </c>
      <c r="F162" t="str">
        <f t="shared" si="6"/>
        <v>161	030925E5C7528BBAE7C0FC5CABF1636973D473AC38C0DE2C8ACC8184920264EFBD563D07D67EB51A40963647E65879B9842245913990505282ECBDD7FFFF557B8D60ACDF0F33D0E6C81C2BEF1519328B227320A11848EC3AFA75EFF5373D571A43691021</v>
      </c>
      <c r="J162">
        <f t="shared" si="7"/>
        <v>204</v>
      </c>
      <c r="L162" t="str">
        <f t="shared" si="8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</v>
      </c>
    </row>
    <row r="163" spans="1:12" x14ac:dyDescent="0.25">
      <c r="A163" t="s">
        <v>255</v>
      </c>
      <c r="E163" t="s">
        <v>93</v>
      </c>
      <c r="F163" t="str">
        <f t="shared" si="6"/>
        <v>162	3B95F78A0C9952640E249494214B2D7EB1B0ADD518B2B439E839511CF8711605E60044F6DE2F1CBF2C44162D496C35882C6D8ECCB1E2C88FB3283207124A4A91BDF75A9D7360D55EAB51646973648E15877E9C4591399050528CECBDD7CA1C98136F358C</v>
      </c>
      <c r="J163">
        <f t="shared" si="7"/>
        <v>204</v>
      </c>
      <c r="L163" t="str">
        <f t="shared" si="8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164" spans="1:12" x14ac:dyDescent="0.25">
      <c r="A164" t="s">
        <v>256</v>
      </c>
      <c r="E164" t="s">
        <v>93</v>
      </c>
      <c r="F164" t="str">
        <f t="shared" si="6"/>
        <v>163	2C6D8ECCB1F25E5F77994591399050528EECBDD7CA1CCA96358E6C831CD9A938B0E594227320A1D07E25E79C1D4301ABF65A0D244B9BA39E63C5912D6751640E249494247BEFB5EA3968AE34CBD32049762A8EFE38A5C81C48280616EBEE7316258B9624</v>
      </c>
      <c r="J164">
        <f t="shared" si="7"/>
        <v>204</v>
      </c>
      <c r="L164" t="str">
        <f t="shared" si="8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165" spans="1:12" x14ac:dyDescent="0.25">
      <c r="A165" t="s">
        <v>257</v>
      </c>
      <c r="E165" t="s">
        <v>93</v>
      </c>
      <c r="F165" t="str">
        <f t="shared" si="6"/>
        <v>164	B61A4A9636473DC7CADB2514298ACC818492B264EFBD563D07DEE56984652D2414C892A5863EB61DFD714A913990500C2ED6F79C194341ABF65A0D264B9BA39E63C57DA1661645E6404231BC586FCE2614F45450A3C93648939DCAB542CDA61498033459</v>
      </c>
      <c r="J165">
        <f t="shared" si="7"/>
        <v>204</v>
      </c>
      <c r="L165" t="str">
        <f t="shared" si="8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166" spans="1:12" x14ac:dyDescent="0.25">
      <c r="A166" t="s">
        <v>258</v>
      </c>
      <c r="E166" t="s">
        <v>93</v>
      </c>
      <c r="F166" t="str">
        <f t="shared" si="6"/>
        <v>165	AA49AE969626AB0613ED93788D26DB204D762A971B4391A2C81C4828294E967E4C674BF4C853C3C93688939D8AA3924E293207124A4A93A516953938CB53A3C93648939D8A43774E293207124A8A93A516B53934E25CC3C93688939D8A63774E29320712</v>
      </c>
      <c r="J166">
        <f t="shared" si="7"/>
        <v>204</v>
      </c>
      <c r="L166" t="str">
        <f t="shared" si="8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167" spans="1:12" x14ac:dyDescent="0.25">
      <c r="A167" t="s">
        <v>259</v>
      </c>
      <c r="E167" t="s">
        <v>93</v>
      </c>
      <c r="F167" t="str">
        <f t="shared" si="6"/>
        <v>166	4ACA93A516B539149C6B3CD90679B2A26CEA9B699F39F159149903092505CA528BD3DCA6C6B8970B4A2DA140A06C636573981E91828FB988B6CE89A74459AAD23D879E0A08CE5AB88943A26C6365DBDC538114453D07124A8A94A51FFBCA5C2DA140A46C</v>
      </c>
      <c r="J167">
        <f t="shared" si="7"/>
        <v>204</v>
      </c>
      <c r="L167" t="str">
        <f t="shared" si="8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168" spans="1:12" x14ac:dyDescent="0.25">
      <c r="A168" t="s">
        <v>260</v>
      </c>
      <c r="E168" t="s">
        <v>93</v>
      </c>
      <c r="F168" t="str">
        <f t="shared" si="6"/>
        <v>167	636573C81091C29E03092565CA528BDA1C7AE4A93165DB24C7DAE3E8575136F7B6F12C8A7A0E2414438D7509C5A8F0E3BFADC694A5CD41FC6265735F499F458139C094BDF70B3FCF59A62CBCCF119DB570CE41A66C6365734BEF458A0E4B2E5B2F282953</v>
      </c>
      <c r="J168">
        <f t="shared" si="7"/>
        <v>204</v>
      </c>
      <c r="L168" t="str">
        <f t="shared" si="8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169" spans="1:12" x14ac:dyDescent="0.25">
      <c r="A169" t="s">
        <v>261</v>
      </c>
      <c r="E169" t="s">
        <v>93</v>
      </c>
      <c r="F169" t="str">
        <f t="shared" si="6"/>
        <v>168	965AFCE63E5763CA36C8941565734BEF6751D47320A1A44C596AF19BFB1CD1592B3D07C750181CBBB9856D2D61CA8AE67A2E5B294B55DFDCE788DD5A310767799836AB3F91396EE202A28D7A0E24949429DB8CDABF152D7F1A7B13AF31651B64CA8AB2F9</v>
      </c>
      <c r="J169">
        <f t="shared" si="7"/>
        <v>204</v>
      </c>
      <c r="L169" t="str">
        <f t="shared" si="8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170" spans="1:12" x14ac:dyDescent="0.25">
      <c r="A170" t="s">
        <v>262</v>
      </c>
      <c r="E170" t="s">
        <v>93</v>
      </c>
      <c r="F170" t="str">
        <f t="shared" si="6"/>
        <v>169	154452149903092565CAD28F7D739FAB31651B64CA8AA22FCCDC7398792F65EEB0CCDE36A6AA6FEE7335A66C834C5951363FCB933065A5CC99CB56CA52953EE7D0221BA2B356CE3938CBC3E0D8CD7D89A1254C59D19CB96CA52C557D7541A9CDF240A66C</v>
      </c>
      <c r="J170">
        <f t="shared" si="7"/>
        <v>204</v>
      </c>
      <c r="L170" t="str">
        <f t="shared" si="8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171" spans="1:12" x14ac:dyDescent="0.25">
      <c r="A171" t="s">
        <v>263</v>
      </c>
      <c r="E171" t="s">
        <v>93</v>
      </c>
      <c r="F171" t="str">
        <f t="shared" si="6"/>
        <v>170	636573487F91C2FB1C4828861AEB128A65CAAA59787B41A931651B64CA8AA217C28F734E8A820B0A60CA5273C9188A65CAAA59F8C55C2DA140A66C636577AF758A14F51C97AD8765CA94A516BF392C6B4CD90699B2A2686621F79CE066DD8B4A52E6CC65</v>
      </c>
      <c r="J171">
        <f t="shared" si="7"/>
        <v>204</v>
      </c>
      <c r="L171" t="str">
        <f t="shared" si="8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172" spans="1:12" x14ac:dyDescent="0.25">
      <c r="A172" t="s">
        <v>264</v>
      </c>
      <c r="E172" t="s">
        <v>93</v>
      </c>
      <c r="F172" t="str">
        <f t="shared" si="6"/>
        <v>171	EFF25095BE5AA2E1F41A53B641A6AC28BB1F949DB8D9C01C184331D45877CE59A62C3E2C6B090532651B2BBB1FFD4A98B252E67A2E9DE5B14C59B5386439E74AEFF234C8941565BFDC221B298A2E2820A1A44C59FA3175CEA9B7871673B53114C8946DAC</v>
      </c>
      <c r="J172">
        <f t="shared" si="7"/>
        <v>204</v>
      </c>
      <c r="L172" t="str">
        <f t="shared" si="8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173" spans="1:12" x14ac:dyDescent="0.25">
      <c r="A173" t="s">
        <v>265</v>
      </c>
      <c r="E173" t="s">
        <v>93</v>
      </c>
      <c r="F173" t="str">
        <f t="shared" si="6"/>
        <v>172	1C0F37CC2045913930CB933265E9C7F4398786D389DD5AB88943A66C63A57F3BC21E623F2285574B3086923265A9456D0E2D8FAA31659BE061D7177245E99F5E70E6F0DBC652E6CEB934A118A6EC860FCB5A42814CD9C64AC74E3B73F85D1E2973E6B277</v>
      </c>
      <c r="J173">
        <f t="shared" si="7"/>
        <v>204</v>
      </c>
      <c r="L173" t="str">
        <f t="shared" si="8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174" spans="1:12" x14ac:dyDescent="0.25">
      <c r="A174" t="s">
        <v>266</v>
      </c>
      <c r="E174" t="s">
        <v>93</v>
      </c>
      <c r="F174" t="str">
        <f t="shared" si="6"/>
        <v>173	79A8EA9BC3B2C6946D90292B4A5F2EB89A93A2E09C034C596A2E49289629ABA2BABDA0109DB570CE41A66C63A52F3A73E6F0DBC652B6F65CCA94A52AD5736A41D662AEF4B671834C5951FA3CAA339724146ED0994B138A65CAAA05598BB9DA180A64CA36</v>
      </c>
      <c r="J174">
        <f t="shared" si="7"/>
        <v>204</v>
      </c>
      <c r="L174" t="str">
        <f t="shared" si="8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175" spans="1:12" x14ac:dyDescent="0.25">
      <c r="A175" t="s">
        <v>267</v>
      </c>
      <c r="E175" t="s">
        <v>93</v>
      </c>
      <c r="F175" t="str">
        <f t="shared" si="6"/>
        <v>174	56FA3CAA3387BF672C65CE5C3A866299B26A41D662AE96502053B6B1D227069D39CC439132672E4D288629BBAB05598BB95A42814CD9C64AEF0B678E97A8441714905052A62CFD98BE5AA29955A2B3562E2870A52C33659B7F0B4B70B39139905052A66C</v>
      </c>
      <c r="J175">
        <f t="shared" si="7"/>
        <v>204</v>
      </c>
      <c r="L175" t="str">
        <f t="shared" si="8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176" spans="1:12" x14ac:dyDescent="0.25">
      <c r="A176" t="s">
        <v>268</v>
      </c>
      <c r="E176" t="s">
        <v>93</v>
      </c>
      <c r="F176" t="str">
        <f t="shared" si="6"/>
        <v>175	FF8DEF2E28B5840299B28D95E697014B51640E249494294B3FA6AF966866B5C6946D90292B4AF3034452149903B33C2953967E4C9B4333AB35A66C834C59519A5F299B3065A5CC5D50D2846299B2F0825263CA36C89415E55C1F487F6651D07380294B35</v>
      </c>
      <c r="J176">
        <f t="shared" si="7"/>
        <v>204</v>
      </c>
      <c r="L176" t="str">
        <f t="shared" si="8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177" spans="1:12" x14ac:dyDescent="0.25">
      <c r="A177" t="s">
        <v>269</v>
      </c>
      <c r="E177" t="s">
        <v>93</v>
      </c>
      <c r="F177" t="str">
        <f t="shared" si="6"/>
        <v>176	4942B14C59B5C2D35E2D6B4CD90699B2A29C7EDA588A2273601D4ACA94A51FD387251A66203A6BE16A0999B28D95D3B1F6448A1E79B86C3D2C53A62CB5A8CDA1856D35A66C834C59514E87E9994551CF81319494294B2D6A7368DAB8C6946D90292BCAE9</v>
      </c>
      <c r="J177">
        <f t="shared" si="7"/>
        <v>204</v>
      </c>
      <c r="L177" t="str">
        <f t="shared" si="8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178" spans="1:12" x14ac:dyDescent="0.25">
      <c r="A178" t="s">
        <v>270</v>
      </c>
      <c r="E178" t="s">
        <v>93</v>
      </c>
      <c r="F178" t="str">
        <f t="shared" si="6"/>
        <v>177	DF134F98B252E67A2E4D289629AB161E2FE75C2DA140A66C63E5F4A35F5214F51C48282953967EECABC3B296502053B6B1F274DFE511293CE7404231D45837B46799B2EA8DBDA5E76A0945F0B06E988195A763CAB684292B9A3B2CD3591ECB9455ABAA17</v>
      </c>
      <c r="J178">
        <f t="shared" si="7"/>
        <v>204</v>
      </c>
      <c r="L178" t="str">
        <f t="shared" si="8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179" spans="1:12" x14ac:dyDescent="0.25">
      <c r="A179" t="s">
        <v>271</v>
      </c>
      <c r="E179" t="s">
        <v>93</v>
      </c>
      <c r="F179" t="str">
        <f t="shared" si="6"/>
        <v>178	73B5591EC894EDA9EBB3CEE1E95F8297A2E8B004092565CAD28FE9E00C2F28B53114C1C3FA9E1B03254FBF3A3D61CAF6B0F6F99BB89E4B138A65CAC29EAB31651B64CA8AF2F4ABF6A428E839C094A5E692846299B26A3DBC3D2C89CE5AB88943A66C8F94</v>
      </c>
      <c r="J179">
        <f t="shared" si="7"/>
        <v>204</v>
      </c>
      <c r="L179" t="str">
        <f t="shared" si="8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180" spans="1:12" x14ac:dyDescent="0.25">
      <c r="A180" t="s">
        <v>272</v>
      </c>
      <c r="E180" t="s">
        <v>93</v>
      </c>
      <c r="F180" t="str">
        <f t="shared" si="6"/>
        <v>179	9F2E783DDCF35CC29495B2B5E752A62C55E9AB257A9E23766BC51C7C978799B22FF759C426B8D9A8E7C03A9494294B2D4E73787914D1592BE6E03A1466CABE36374024B8D9C81C48282953B61975832FC1D798B20D326545796D6E80488A2273601D8AA1</v>
      </c>
      <c r="J180">
        <f t="shared" si="7"/>
        <v>204</v>
      </c>
      <c r="L180" t="str">
        <f t="shared" si="8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181" spans="1:12" x14ac:dyDescent="0.25">
      <c r="A181" t="s">
        <v>273</v>
      </c>
      <c r="E181" t="s">
        <v>93</v>
      </c>
      <c r="F181" t="str">
        <f t="shared" si="6"/>
        <v>180	C6BAFB9C65CAAAD8B09C73B5840299B28D95975F9228459139905052A62CFD983AE7D49B0C8BB95A42814CD9C6CACB7DC54CA428A17099BBA0A4EB502C5356BDC9B098AB2514C8946DACBCDC7779440ACD81319494294B2DEA9E43CBA36A4CD90699B2A2</v>
      </c>
      <c r="J181">
        <f t="shared" si="7"/>
        <v>204</v>
      </c>
      <c r="L181" t="str">
        <f t="shared" si="8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182" spans="1:12" x14ac:dyDescent="0.25">
      <c r="A182" t="s">
        <v>274</v>
      </c>
      <c r="E182" t="s">
        <v>93</v>
      </c>
      <c r="F182" t="str">
        <f t="shared" si="6"/>
        <v>181	BC1C817B164587254828861AEBCF393B8682E6E76A4CD90699B2A2BCFC7A4B298ACC8184923265E9C7BEB9CFD598B20D326545793904E42C0ACC7183EB39973265A9C56FEE7335A66C834C59568EDDCFF24851640E8CA1A44C59FA317DCEA1E05C63CA36</v>
      </c>
      <c r="J182">
        <f t="shared" si="7"/>
        <v>204</v>
      </c>
      <c r="L182" t="str">
        <f t="shared" si="8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183" spans="1:12" x14ac:dyDescent="0.25">
      <c r="A183" t="s">
        <v>275</v>
      </c>
      <c r="E183" t="s">
        <v>93</v>
      </c>
      <c r="F183" t="str">
        <f t="shared" si="6"/>
        <v>182	C89415E5E587D3A5283207124ACA94A51FD3E6D0C236A2B316120A64CA36565E7E982161CA4A993B2CD3591ECB9485F7B91A53B6091ED63DF2B0F2F28B4913A6AC34E8CCA5632896290BEF734467ADF41C7CDB98C1B12F4F8F4A98B28D35672E63CA52D5</v>
      </c>
      <c r="J183">
        <f t="shared" si="7"/>
        <v>204</v>
      </c>
      <c r="L183" t="str">
        <f t="shared" si="8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184" spans="1:12" x14ac:dyDescent="0.25">
      <c r="A184" t="s">
        <v>276</v>
      </c>
      <c r="E184" t="s">
        <v>93</v>
      </c>
      <c r="F184" t="str">
        <f t="shared" si="6"/>
        <v>183	37F7B91A53B6091ED6F7DC180C793FDCB471C29495069DB934A118E2ECAE5678DA845263CA36C1C37A73236ABC1FCB2DF7671645171490500C35D6DDC42D5356AD595ACCD5C6502053B6B1F2F6C3E9095356CA5CCFA5EB502C5356BD8EB898AB8DA10839</v>
      </c>
      <c r="J184">
        <f t="shared" si="7"/>
        <v>204</v>
      </c>
      <c r="L184" t="str">
        <f t="shared" si="8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185" spans="1:12" x14ac:dyDescent="0.25">
      <c r="A185" t="s">
        <v>277</v>
      </c>
      <c r="E185" t="s">
        <v>93</v>
      </c>
      <c r="F185" t="str">
        <f t="shared" si="6"/>
        <v>184	D6F7DC881A6F3FE12F4551CF818462A8B1BEE74C4251031BC6DC5963CAD2E6F1BB3CA2BC5D429945DE9C684BCFDDFB05DFE5B12A3CE7FA8453E56A499B237343793B48F52C8ACCC509E5DEAFC49C4D286022E4AC31656973646E286F77139F4591B938A1</v>
      </c>
      <c r="J185">
        <f t="shared" si="7"/>
        <v>204</v>
      </c>
      <c r="L185" t="str">
        <f t="shared" si="8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186" spans="1:12" x14ac:dyDescent="0.25">
      <c r="A186" t="s">
        <v>278</v>
      </c>
      <c r="E186" t="s">
        <v>93</v>
      </c>
      <c r="F186" t="str">
        <f t="shared" si="6"/>
        <v>185	DCFB9598B309052C6C3B6B4C59DA1C991BCADBCD89CFA2C85C3C8672EF5762CECCF2E073AEB40EE5844C5951DE6EDA781645E6E23114AAC1E39656DDD562FFE582524A282764CA8AF276989E5914998BC750A82633A7D5E30182F35963CAD2E6E8B01CCA</v>
      </c>
      <c r="J186">
        <f t="shared" si="7"/>
        <v>204</v>
      </c>
      <c r="L186" t="str">
        <f t="shared" si="8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187" spans="1:12" x14ac:dyDescent="0.25">
      <c r="A187" t="s">
        <v>279</v>
      </c>
      <c r="E187" t="s">
        <v>93</v>
      </c>
      <c r="F187" t="str">
        <f t="shared" si="6"/>
        <v>186	E5E6C46751642E9EE5B9F72B392C757E39D42F2E3D571A433921535694CBBD273E8B22737142A19AACE7B47A3CC0528DB3C694A5CD51CF0DE5729FB99F4591B9780CE5DEAFA4E7747E39D400FED273A5847242A6AC28974B28B32832172714AAC97A4EAB</v>
      </c>
      <c r="J187">
        <f t="shared" si="7"/>
        <v>204</v>
      </c>
      <c r="L187" t="str">
        <f t="shared" si="8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188" spans="1:12" x14ac:dyDescent="0.25">
      <c r="A188" t="s">
        <v>280</v>
      </c>
      <c r="E188" t="s">
        <v>93</v>
      </c>
      <c r="F188" t="str">
        <f t="shared" si="6"/>
        <v>187	7038FDAC31656973D073AC5C6ED5DE2C0ACC01A6ECBD5FB8E70C71165F2D89CEFAFDF3DC0999B2A25CEE23B2B3283207124ACA94A51667BFE2AB658D297B42A6AC28975BAA318B227320A1A44C596A519B030BDB4EA2B3567A0E2614A6CD5EEE6D63FA8D</v>
      </c>
      <c r="J188">
        <f t="shared" si="7"/>
        <v>204</v>
      </c>
      <c r="L188" t="str">
        <f t="shared" si="8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189" spans="1:12" x14ac:dyDescent="0.25">
      <c r="A189" t="s">
        <v>281</v>
      </c>
      <c r="E189" t="s">
        <v>93</v>
      </c>
      <c r="F189" t="str">
        <f t="shared" si="6"/>
        <v>188	CFB11C9903092565CADE7B2D072DBE5AD698B27DED133CE78672398EF32C8ACC8184923265A945DD736038FDAC31656973744119CAE5B3A51445E640424999B2F75E4BCF2557CBD22CCF0999B2A25C3E5B4A51640E249494294B3FA67B0E0CCA9E35A62C</v>
      </c>
      <c r="J189">
        <f t="shared" si="7"/>
        <v>204</v>
      </c>
      <c r="L189" t="str">
        <f t="shared" si="8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190" spans="1:12" x14ac:dyDescent="0.25">
      <c r="A190" t="s">
        <v>282</v>
      </c>
      <c r="E190" t="s">
        <v>93</v>
      </c>
      <c r="F190" t="str">
        <f t="shared" si="6"/>
        <v>189	6D8E7A6E28970309CEA2C81C48282953F6DE6B75CE81557B678D294B9B23731FE5D81FEBB4F12C8ACC8184923265EFBD9E8725FA74CD4974D6CAD51211DBA8A1DBF6E5D67E8914CCCF89B60E33A44CD97BAF55CFA127F11A53F6844C59512E87C69A4541</v>
      </c>
      <c r="J190">
        <f t="shared" si="7"/>
        <v>204</v>
      </c>
      <c r="L190" t="str">
        <f t="shared" si="8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191" spans="1:12" x14ac:dyDescent="0.25">
      <c r="A191" t="s">
        <v>283</v>
      </c>
      <c r="E191" t="s">
        <v>93</v>
      </c>
      <c r="F191" t="str">
        <f t="shared" si="6"/>
        <v>190	CF01A62CD524F1CBA8871A4CB4D9B2C6943D21539695FDA132FAE785DC59149903092565CA528B6AC4198127CE1A53963607E7DC50BAB9F515B359149903092565CADE7BAD0E4B30B37AD698B2B43932F751BAB9F5E5C059149903092565CADE7BADCC81</v>
      </c>
      <c r="J191">
        <f t="shared" si="7"/>
        <v>204</v>
      </c>
      <c r="L191" t="str">
        <f t="shared" si="8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192" spans="1:12" x14ac:dyDescent="0.25">
      <c r="A192" t="s">
        <v>284</v>
      </c>
      <c r="E192" t="s">
        <v>93</v>
      </c>
      <c r="F192" t="str">
        <f t="shared" si="6"/>
        <v>191	1544678D294B9B23731F657FB8F7E76651640E249494297BEFF534B7A161861A53F6844C5956BAB97522641645E640424999B2D4A2BA896F2838139DB5702B804CD97328DDDCBA8288A56ECDBD042FDA7A2B4899B254A5E6C4D14B13678D294B9BA3C3F2</v>
      </c>
      <c r="J192">
        <f t="shared" si="7"/>
        <v>204</v>
      </c>
      <c r="L192" t="str">
        <f t="shared" si="8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193" spans="1:12" x14ac:dyDescent="0.25">
      <c r="A193" t="s">
        <v>285</v>
      </c>
      <c r="E193" t="s">
        <v>93</v>
      </c>
      <c r="F193" t="str">
        <f t="shared" si="6"/>
        <v>192	A3EC0FB7C8661645E640424999B2F75EABC3128DA1D498B22764CAB2B23FFC93B81445E640424999B2F463DF64CB1A53F6844C5956BA397FCEE1B78DA5417758A663288638AB5FBBB737F11A53F6844C59510E4F7B995541D701A82CD52411C5A89AC6B5</v>
      </c>
      <c r="J193">
        <f t="shared" si="7"/>
        <v>204</v>
      </c>
      <c r="L193" t="str">
        <f t="shared" si="8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194" spans="1:12" x14ac:dyDescent="0.25">
      <c r="A194" t="s">
        <v>286</v>
      </c>
      <c r="E194" t="s">
        <v>93</v>
      </c>
      <c r="F194" t="str">
        <f t="shared" si="6"/>
        <v>193	B8AB0DA240A8EC3994FDE1DE776129BCA270836BD7A550596A511F97285CD6A0B22784CAB2D2CDADF3C6B328EA39105152A82CB5A8CDA1699E1A54F684505956F687FB2CF52C8ACC8188924265A9C56FC2650D2A7B42A82C2BDD9C0B9752149903112585</v>
      </c>
      <c r="J194">
        <f t="shared" si="7"/>
        <v>204</v>
      </c>
      <c r="L194" t="str">
        <f t="shared" si="8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195" spans="1:12" x14ac:dyDescent="0.25">
      <c r="A195" t="s">
        <v>287</v>
      </c>
      <c r="E195" t="s">
        <v>93</v>
      </c>
      <c r="F195" t="str">
        <f t="shared" ref="F195:F258" si="9">MID(A195,FIND("VAL ",A195)+4,LEN(A195))</f>
        <v>194	CAD28FE99E43E1B206953D215496956ECE854B298ACC8188924265E9C7B439142E09CF5A8828102A7B0E657FB8C55F2CC517143088924265A9459DBF50B8AC41654F089565A59B7337BA042A2B0DBAAB653ACD63A0B2070C978467ADF41C1C441950D96E</v>
      </c>
      <c r="J195">
        <f t="shared" ref="J195:J258" si="10">LEN(F195)</f>
        <v>204</v>
      </c>
      <c r="L195" t="str">
        <f t="shared" si="8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196" spans="1:12" x14ac:dyDescent="0.25">
      <c r="A196" t="s">
        <v>288</v>
      </c>
      <c r="E196" t="s">
        <v>93</v>
      </c>
      <c r="F196" t="str">
        <f t="shared" si="9"/>
        <v>195	CE854B21D146872588282954F634EA06C3650D2A7B42A82C2BFBC32DFE9A45913930CD934265A9457D58A2705983CAF6375251721E4A1FFD721714290ACC01A82CFD5092508C7AA847489B506A50D913426559E9E6DCD89E1445E6C0204A0A95A51FD33D</v>
      </c>
      <c r="J196">
        <f t="shared" si="10"/>
        <v>204</v>
      </c>
      <c r="L196" t="str">
        <f t="shared" ref="L196:L259" si="11">L195&amp;F196</f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197" spans="1:12" x14ac:dyDescent="0.25">
      <c r="A197" t="s">
        <v>289</v>
      </c>
      <c r="E197" t="s">
        <v>93</v>
      </c>
      <c r="F197" t="str">
        <f t="shared" si="9"/>
        <v>196	8746656B50D913426559D91F0E93388B227320A1A450596A519B43A3B235A8EC297CD875F1172BFBE65EC39A45913990500C36765DFC452D6A73285BD6A0B2A7F061BDB93188B2A9218D31B6974065A5C1F556904265A94A9B43D9B206953D215496957D</v>
      </c>
      <c r="J197">
        <f t="shared" si="10"/>
        <v>204</v>
      </c>
      <c r="L197" t="str">
        <f t="shared" si="11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198" spans="1:12" x14ac:dyDescent="0.25">
      <c r="A198" t="s">
        <v>290</v>
      </c>
      <c r="E198" t="s">
        <v>93</v>
      </c>
      <c r="F198" t="str">
        <f t="shared" si="9"/>
        <v>197	73EF98CDA2A8E7404249A1B2D4A23687E2570D2A7B42A82C2BDD9CCB965214990309C56063FD6169130A8A5F35A8EC09A1B2ACEC9B1F4449A0B2D2A03B2CD38462A0B27DF245AA975B412DA1081FD69F739FA8D1CDF99EC3C8B6931B74E6B2A5B254A50E</v>
      </c>
      <c r="J198">
        <f t="shared" si="10"/>
        <v>204</v>
      </c>
      <c r="L198" t="str">
        <f t="shared" si="11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199" spans="1:12" x14ac:dyDescent="0.25">
      <c r="A199" t="s">
        <v>291</v>
      </c>
      <c r="E199" t="s">
        <v>93</v>
      </c>
      <c r="F199" t="str">
        <f t="shared" si="9"/>
        <v>198	4BF5E75CCCD5A6792054F61CCABEF9E50C52141D9620A1A45059FA317DCEA179E31A54F684505956BA39F7249E4065A5C1B5E752A82C557D7313273C6B213843A86CA7698C60B6BC6DFC9B281D91B7BE893CAB824E05BC59AA49929951354AD41EB135DE</v>
      </c>
      <c r="J199">
        <f t="shared" si="10"/>
        <v>204</v>
      </c>
      <c r="L199" t="str">
        <f t="shared" si="11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200" spans="1:12" x14ac:dyDescent="0.25">
      <c r="A200" t="s">
        <v>292</v>
      </c>
      <c r="E200" t="s">
        <v>93</v>
      </c>
      <c r="F200" t="str">
        <f t="shared" si="9"/>
        <v>199	EC0979B3ACEC9B1F8190A2C81C082F8628EB2EA4463DD4E0FE62AEB64605F266CFA17473EE6928E1CD72D90249FB13FD7BD67336BCA0FB3B915B2B472C9C011A50D9FEF6D94A733B13DEAC68EE744C57D11ADEECA15EEC5E7AAEB68A16F266CFA17473FE</v>
      </c>
      <c r="J200">
        <f t="shared" si="10"/>
        <v>204</v>
      </c>
      <c r="L200" t="str">
        <f t="shared" si="11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201" spans="1:12" x14ac:dyDescent="0.25">
      <c r="A201" t="s">
        <v>293</v>
      </c>
      <c r="E201" t="s">
        <v>93</v>
      </c>
      <c r="F201" t="str">
        <f t="shared" si="9"/>
        <v>200	9CC334372EF33D97AEA235BCD93E440C6E81446EADF41C5C453BA0B2BB27E29F096F5634D773D97B3E54A56F81E8FE5EE3CD9E9037CB4A37E77B8EA78DA20B0A98014A79B3F463DFDCDF6BBCD913F26659E9E6DC73AC1445E6C0F08A21CAFAABA50D2F68</v>
      </c>
      <c r="J201">
        <f t="shared" si="10"/>
        <v>204</v>
      </c>
      <c r="L201" t="str">
        <f t="shared" si="11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202" spans="1:12" x14ac:dyDescent="0.25">
      <c r="A202" t="s">
        <v>294</v>
      </c>
      <c r="E202" t="s">
        <v>93</v>
      </c>
      <c r="F202" t="str">
        <f t="shared" si="9"/>
        <v>201	0482C8AD95C312AE5119BCD97DFB7F94BD5DBAE4BACA74DBA595E9F4DFEDFBEDD3FF2E1DF0143228089EE2B648341D25590A237918CFA84C486D268E989740944571C1BC7C9979E9F16677CA9BB58888839E2B78B3B3C1F59E2B79B39AE58725AB40F478</v>
      </c>
      <c r="J202">
        <f t="shared" si="10"/>
        <v>204</v>
      </c>
      <c r="L202" t="str">
        <f t="shared" si="11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203" spans="1:12" x14ac:dyDescent="0.25">
      <c r="A203" t="s">
        <v>295</v>
      </c>
      <c r="E203" t="s">
        <v>93</v>
      </c>
      <c r="F203" t="str">
        <f t="shared" si="9"/>
        <v>202	B33BE5CD5AE42B4FE9F142FFF726253D670D82B8D2A104DEECF665150825B7368625E5CDEE2322E2604299499938E2500251168665886E5F568150726B471C3DA33278B3DF2F3E0D4D486D268E9457025116C50587E25E04888BB8925B3BE2A84319BCD9</v>
      </c>
      <c r="J203">
        <f t="shared" si="10"/>
        <v>204</v>
      </c>
      <c r="L203" t="str">
        <f t="shared" si="11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204" spans="1:12" x14ac:dyDescent="0.25">
      <c r="A204" t="s">
        <v>296</v>
      </c>
      <c r="E204" t="s">
        <v>93</v>
      </c>
      <c r="F204" t="str">
        <f t="shared" si="9"/>
        <v>203	EF17B79427A43613473680025116C585F20A9F507A0E85F266F711918E83E7D899948923E5959237AB7FEC9F26949E4399E85878481F91EF17DF8A2C78B3BBC56042291D4AE0CD16134AEF3D1FCA9BDD4744C4C15341C19BB534F096256F56B37CCFD109</v>
      </c>
      <c r="J204">
        <f t="shared" si="10"/>
        <v>204</v>
      </c>
      <c r="L204" t="str">
        <f t="shared" si="11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205" spans="1:12" x14ac:dyDescent="0.25">
      <c r="A205" t="s">
        <v>297</v>
      </c>
      <c r="E205" t="s">
        <v>93</v>
      </c>
      <c r="F205" t="str">
        <f t="shared" si="9"/>
        <v>204	A5575EA1BCD97D44BE5FE0CD5A4806259E2EB206A1E7CAF24AE0CD6E0E3DB34C283D874279B3FB887CFDABB3A35E5BF0662D0D7BAE3CA31278B39B7BB3288AEBF16677CA9BB5C877C392E64C4A7A8EF066B5B9E261354437073B5FC4F5CA2B9437BB8F88</v>
      </c>
      <c r="J205">
        <f t="shared" si="10"/>
        <v>204</v>
      </c>
      <c r="L205" t="str">
        <f t="shared" si="11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206" spans="1:12" x14ac:dyDescent="0.25">
      <c r="A206" t="s">
        <v>298</v>
      </c>
      <c r="E206" t="s">
        <v>93</v>
      </c>
      <c r="F206" t="str">
        <f t="shared" si="9"/>
        <v>205	88834DD782376B69D073256F56B3DC3DB7B1479E1E6F76A7BC598B7CFD2019C37226653D471C4AC99BD53FE627145666E8F16677CA9BB5C877C3756E2665E288432979B3FAC7BC38B68DD0E3CDEE94376B113128E02D0BDEEC6C709D2D0351161C4A8816</v>
      </c>
      <c r="J206">
        <f t="shared" si="10"/>
        <v>204</v>
      </c>
      <c r="L206" t="str">
        <f t="shared" si="11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207" spans="1:12" x14ac:dyDescent="0.25">
      <c r="A207" t="s">
        <v>299</v>
      </c>
      <c r="E207" t="s">
        <v>93</v>
      </c>
      <c r="F207" t="str">
        <f t="shared" si="9"/>
        <v>206	F75CCFA150DEEC3E22220E76940BDEACA5E13D57D650026F76E3F75CCFA150DEEC3E22DF0DDFF39949D9B0241B40256F56FF989F50D8116125B7368C33E5CDEE23F2DDF049BCE0CD5A1AF65CB9011478B3DBC6CA0C4A6EED88A34754065456C4E13D576C</v>
      </c>
      <c r="J207">
        <f t="shared" si="10"/>
        <v>204</v>
      </c>
      <c r="L207" t="str">
        <f t="shared" si="11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208" spans="1:12" x14ac:dyDescent="0.25">
      <c r="A208" t="s">
        <v>300</v>
      </c>
      <c r="E208" t="s">
        <v>93</v>
      </c>
      <c r="F208" t="str">
        <f t="shared" si="9"/>
        <v>207	00198B16EEB9D2A104DEECB6B13283925B3BE2680D658063451C3C1514BCD99DF066F5DFAB453CD450DC96535CC47BBCD99DF2662D22E260112F78B3B3C1B5E74ADEAC66F97B8E95197ABCD99DF2662DF2FDB987FEB18817BCD9D920882B6B288137BBB9</v>
      </c>
      <c r="J208">
        <f t="shared" si="10"/>
        <v>204</v>
      </c>
      <c r="L208" t="str">
        <f t="shared" si="11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209" spans="1:12" x14ac:dyDescent="0.25">
      <c r="A209" t="s">
        <v>301</v>
      </c>
      <c r="E209" t="s">
        <v>93</v>
      </c>
      <c r="F209" t="str">
        <f t="shared" si="9"/>
        <v>208	E3E44BCFF56A28131D0BCF7323F295CFD3AF05A28237BB5B0CC455DFECD12CDF736C42E9F166F7898E4571E33D1FF9C839882BDE44B606415CB9CB1378B37C42E9F16677CA9BB588F41C3CAC16BCD9D920882B7779026F76E3134ACFA150DEEC3E225242</v>
      </c>
      <c r="J209">
        <f t="shared" si="10"/>
        <v>204</v>
      </c>
      <c r="L209" t="str">
        <f t="shared" si="11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210" spans="1:12" x14ac:dyDescent="0.25">
      <c r="A210" t="s">
        <v>302</v>
      </c>
      <c r="E210" t="s">
        <v>93</v>
      </c>
      <c r="F210" t="str">
        <f t="shared" si="9"/>
        <v>209	812DAC82376B69B0CE95BC59CDFAA709A5E750286F761F11F94A290E4BFEDD634B4371650D25F06637576F5B26949E43A1BCD97D44BEF22D17B8E78A5D1E6B108665E950026F7673A70F16713D874279B3FB887CE5BB1220AE7028D620882B1D4AA0D16E</v>
      </c>
      <c r="J210">
        <f t="shared" si="10"/>
        <v>204</v>
      </c>
      <c r="L210" t="str">
        <f t="shared" si="11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211" spans="1:12" x14ac:dyDescent="0.25">
      <c r="A211" t="s">
        <v>303</v>
      </c>
      <c r="E211" t="s">
        <v>93</v>
      </c>
      <c r="F211" t="str">
        <f t="shared" si="9"/>
        <v>210	6E0A5BC4F51C0AE5CDEE2322E2B0E78AF77CAC4110573A94C09BDDDC1416C5F578B3F2FD0C76887644BE02DF597B6E26254F058437AB7FA8B05F21CAEFB91E6F76A7BC598B7CE5E57510C7BF2A381B5C7BAEE4CD6A969F2D5999A1C79BDD296FD6225F79</v>
      </c>
      <c r="J211">
        <f t="shared" si="10"/>
        <v>204</v>
      </c>
      <c r="L211" t="str">
        <f t="shared" si="11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212" spans="1:12" x14ac:dyDescent="0.25">
      <c r="A212" t="s">
        <v>304</v>
      </c>
      <c r="E212" t="s">
        <v>93</v>
      </c>
      <c r="F212" t="str">
        <f t="shared" si="9"/>
        <v>211	9116C4F1AF0ACE06415CE950026F96DF733DDEAC1C0FA2C372381479A90FC4150EC51A0471A54309BCD9E29EEBEDF250DEEC3E22B255004F05056FD6D2609D0B4459A8A184E8E6DE775B26949E4399E858F0962322E2B0E78A73288437BB07A22C8A0B0E</v>
      </c>
      <c r="J212">
        <f t="shared" si="10"/>
        <v>204</v>
      </c>
      <c r="L212" t="str">
        <f t="shared" si="11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213" spans="1:12" x14ac:dyDescent="0.25">
      <c r="A213" t="s">
        <v>305</v>
      </c>
      <c r="E213" t="s">
        <v>93</v>
      </c>
      <c r="F213" t="str">
        <f t="shared" si="9"/>
        <v>212	C579A2455CCFA150DEEC3E225F59F06058160EC51A8461593A94C09BDD1CC97D11D773289437BB8F886CF2E0B02C1C8A3508E24A871278B3FE4BCB8BB89E43A1BCD97D44441C2CE2056FD6D2F09E2B1D4AE0CDFA32F022AEE750286F56343DF3E8F7C083</v>
      </c>
      <c r="J213">
        <f t="shared" si="10"/>
        <v>204</v>
      </c>
      <c r="L213" t="str">
        <f t="shared" si="11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214" spans="1:12" x14ac:dyDescent="0.25">
      <c r="A214" t="s">
        <v>306</v>
      </c>
      <c r="E214" t="s">
        <v>93</v>
      </c>
      <c r="F214" t="str">
        <f t="shared" si="9"/>
        <v>213	EB056FD6D2505CE950028D964E28478F37AB3FCF5F90B788885BBDE59B840E65C69661F95C17A5B9C5E8C62694A3C79BD59F3371EC10EDCC9143B46B05E26D2FD39DBF01F45C72A13B9817F76DF030628F1E8A567FCE74FF45BE077CA0E24DCAC4E51B40</v>
      </c>
      <c r="J214">
        <f t="shared" si="10"/>
        <v>204</v>
      </c>
      <c r="L214" t="str">
        <f t="shared" si="11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215" spans="1:12" x14ac:dyDescent="0.25">
      <c r="A215" t="s">
        <v>307</v>
      </c>
      <c r="E215" t="s">
        <v>93</v>
      </c>
      <c r="F215" t="str">
        <f t="shared" si="9"/>
        <v>214	CF7515E24279C57DD57D11D73AA2725014AD45441CF61C372FB34118B19579D12C673B1997E950E4EBBFD76BF5E7ACE7C61B40C7BEDACE3729EBB9FC88CA735D45CF85232A3F7216E050E46B471C03BD69432AFB7B00FED942D9598019839EAB36809EAB</v>
      </c>
      <c r="J215">
        <f t="shared" si="10"/>
        <v>204</v>
      </c>
      <c r="L215" t="str">
        <f t="shared" si="11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216" spans="1:12" x14ac:dyDescent="0.25">
      <c r="A216" t="s">
        <v>308</v>
      </c>
      <c r="E216" t="s">
        <v>93</v>
      </c>
      <c r="F216" t="str">
        <f t="shared" si="9"/>
        <v>215	7E611CEE65FD6558B6CCCB4151B416F91EB075F726653D976F00690E7FD48BD1ED47F6250F45BE767A8E6154B4A1BF9E732FD5FE15A32D94F75C7E88F6B9AE62587A6BE34F932F3DD7322F0745D15AE47B3A5EB189E3E595D9200CCBCABC68969F50E83D</v>
      </c>
      <c r="J216">
        <f t="shared" si="10"/>
        <v>204</v>
      </c>
      <c r="L216" t="str">
        <f t="shared" si="11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217" spans="1:12" x14ac:dyDescent="0.25">
      <c r="A217" t="s">
        <v>309</v>
      </c>
      <c r="E217" t="s">
        <v>93</v>
      </c>
      <c r="F217" t="str">
        <f t="shared" si="9"/>
        <v>216	D7322F0745D15A44C4E1FACECB2BB34110579917CDF2E2C843FAD143D1EACFC96C3922DF13CE99BE49C93D4750B4CF75F1611950B4FC9EEBA1680F8AA2B5C87602FEF94DCAC4118752A268B545DF73E4950371C0AD0985A268B5A1674239DDAA33EEB999</v>
      </c>
      <c r="J217">
        <f t="shared" si="10"/>
        <v>204</v>
      </c>
      <c r="L217" t="str">
        <f t="shared" si="11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218" spans="1:12" x14ac:dyDescent="0.25">
      <c r="A218" t="s">
        <v>310</v>
      </c>
      <c r="E218" t="s">
        <v>93</v>
      </c>
      <c r="F218" t="str">
        <f t="shared" si="9"/>
        <v>217	9489230EA544D13E57FD2E053B397F73F450B4FA73362C4779E5842F98BE4999B8FC88CA735DC5B00C0EC5917DE36CD943D1CAD30015371CCA091588372913471C4A89A2D516DF61F9A1DEB287A23D288AD622DF1338BB6F52262E3F44AB39C5221EA21F</v>
      </c>
      <c r="J218">
        <f t="shared" si="10"/>
        <v>204</v>
      </c>
      <c r="L218" t="str">
        <f t="shared" si="11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219" spans="1:12" x14ac:dyDescent="0.25">
      <c r="A219" t="s">
        <v>311</v>
      </c>
      <c r="E219" t="s">
        <v>93</v>
      </c>
      <c r="F219" t="str">
        <f t="shared" si="9"/>
        <v>218	77B275E9B99E43A128DA6344BEE7F56E81DA3DC7CB2B96B63EC7EABF57E2C21115F732DF22AEE750288A563EF33C26946BAD4058287528D6E0BACE95285A6DD1CD96CEAA2FE27A0E85A2688F119133B46BEDC842B9B8FC351FCDA97A2E38143E5BF61C8A</v>
      </c>
      <c r="J219">
        <f t="shared" si="10"/>
        <v>204</v>
      </c>
      <c r="L219" t="str">
        <f t="shared" si="11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220" spans="1:12" x14ac:dyDescent="0.25">
      <c r="A220" t="s">
        <v>312</v>
      </c>
      <c r="E220" t="s">
        <v>93</v>
      </c>
      <c r="F220" t="str">
        <f t="shared" si="9"/>
        <v>219	0167578FF57FC7887C2FF852B7857271F96B3E9A53890B0E85CE963D14ED4151B41611716B49F34D4A261482A2D59C425C88F2D9B287A23D288AD622DF0BBEE1F02665E288432951B4DAA25B0AE86CD943D11E14456B91EFE54EA08DD9722665E2884329</v>
      </c>
      <c r="J220">
        <f t="shared" si="10"/>
        <v>204</v>
      </c>
      <c r="L220" t="str">
        <f t="shared" si="11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221" spans="1:12" x14ac:dyDescent="0.25">
      <c r="A221" t="s">
        <v>313</v>
      </c>
      <c r="E221" t="s">
        <v>93</v>
      </c>
      <c r="F221" t="str">
        <f t="shared" si="9"/>
        <v>220	51B4FAC7FC84428EA81C3D14ADFE9C3894111171305BCEA44C1C7128258AF6B96A67BFC899B7A387A2D59F3371C3A15C6EEEB29EB3A44C1C7128258AF6B96A278EBC5A77F450B4FA73266ED450AE737DB5EE4DCAC4118752A2689FAB9EE2282CFFE8A168</v>
      </c>
      <c r="J221">
        <f t="shared" si="10"/>
        <v>204</v>
      </c>
      <c r="L221" t="str">
        <f t="shared" si="11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222" spans="1:12" x14ac:dyDescent="0.25">
      <c r="A222" t="s">
        <v>314</v>
      </c>
      <c r="E222" t="s">
        <v>93</v>
      </c>
      <c r="F222" t="str">
        <f t="shared" si="9"/>
        <v>221	F5E74CDC5FE47B0150EB4DCAC4911A4A89A27DAEDAF51C39D077F450B4FA73266E3894EB84BAE54CCAC4911A4A89A27DAEDA896365861E8AF6A0285A8BC8DB5238A11435146B70B55F258A56FF987F2AA03DD7732814457B8CC8F7029EBC855287620D82</v>
      </c>
      <c r="J222">
        <f t="shared" si="10"/>
        <v>204</v>
      </c>
      <c r="L222" t="str">
        <f t="shared" si="11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223" spans="1:12" x14ac:dyDescent="0.25">
      <c r="A223" t="s">
        <v>315</v>
      </c>
      <c r="E223" t="s">
        <v>93</v>
      </c>
      <c r="F223" t="str">
        <f t="shared" si="9"/>
        <v>222	B8D2A144142DFB80FCD143D1EACFC9B01C91EF8DF66B2625C39290689FEBE20FAB9144EBA6B0689C95E9DAA85B5212ED6124DA1BEDD74CCAC41187529268F58FF9459C0DCB1E89F6A0245A8B7CF1135A6F52268E38949244AB2D7A716C42E991680F4AA2</v>
      </c>
      <c r="J223">
        <f t="shared" si="10"/>
        <v>204</v>
      </c>
      <c r="L223" t="str">
        <f t="shared" si="11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224" spans="1:12" x14ac:dyDescent="0.25">
      <c r="A224" t="s">
        <v>316</v>
      </c>
      <c r="E224" t="s">
        <v>93</v>
      </c>
      <c r="F224" t="str">
        <f t="shared" si="9"/>
        <v>223	B5881067604299499938E2504A12ADFE312F8ED52D7B24DA8392682D22AF0DAEE74CDFA44C1C71282589565BF4E2D85E418F447B5012AD45441C6C611524DAD9E03A5B96245ACDF2E258DDB247A23D2889D622220E16F19994F51C7128258956FF981377</v>
      </c>
      <c r="J224">
        <f t="shared" si="10"/>
        <v>204</v>
      </c>
      <c r="L224" t="str">
        <f t="shared" si="11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225" spans="1:12" x14ac:dyDescent="0.25">
      <c r="A225" t="s">
        <v>317</v>
      </c>
      <c r="E225" t="s">
        <v>93</v>
      </c>
      <c r="F225" t="str">
        <f t="shared" si="9"/>
        <v>224	B0BA658F447B5012AD45E4336BF0B05A90686783D073D51115CDFAA77BAE57439950D9F5E4D43122F2993530CE0589D6D2A0FA55926835EB9FEEB99E43A124DA6344441C94F66652362C490DA524D1EA1FFB977BAE47A23D2889D622220EB6B00A12ED6C</v>
      </c>
      <c r="J225">
        <f t="shared" si="10"/>
        <v>204</v>
      </c>
      <c r="L225" t="str">
        <f t="shared" si="11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226" spans="1:12" x14ac:dyDescent="0.25">
      <c r="A226" t="s">
        <v>318</v>
      </c>
      <c r="E226" t="s">
        <v>93</v>
      </c>
      <c r="F226" t="str">
        <f t="shared" si="9"/>
        <v>225	701D96258956B3FEE59EEB91680F4AA2B5C886ACFC3729E9396B10C455AFF9688B5E1C796F504E8DB4EC1725D16A43EA3A451C0CCB999489230EA524D13E57FD3EF21CAC86D223D11E94446B1111074BC14CCAC41187529268F58FF99E6335941E89F6A0</v>
      </c>
      <c r="J226">
        <f t="shared" si="10"/>
        <v>204</v>
      </c>
      <c r="L226" t="str">
        <f t="shared" si="11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227" spans="1:12" x14ac:dyDescent="0.25">
      <c r="A227" t="s">
        <v>319</v>
      </c>
      <c r="E227" t="s">
        <v>93</v>
      </c>
      <c r="F227" t="str">
        <f t="shared" si="9"/>
        <v>226	245A8BC8A730C0A11424DAD9200CCBEA351FCDF2E2580DA547A295E341EC916744441C0E4B7E88763608E2CA5D9E40A2FDBA3738E2234F8F447B5012AD4544DCFACAC19B940D4BE2504A12ADB6E87B8E3DF2F448B40725D1BE91958A392372A00F75F3F3</v>
      </c>
      <c r="J227">
        <f t="shared" si="10"/>
        <v>204</v>
      </c>
      <c r="L227" t="str">
        <f t="shared" si="11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228" spans="1:12" x14ac:dyDescent="0.25">
      <c r="A228" t="s">
        <v>320</v>
      </c>
      <c r="E228" t="s">
        <v>93</v>
      </c>
      <c r="F228" t="str">
        <f t="shared" si="9"/>
        <v>227	B5330F3AB5342F1152EB1E51964EED99170AA93D4664FB0F77B76652D6A96403286068D763DFFAC77CA7D289B4675E28A4F61891EDBF1B6FC7E2888A35083D57965722A4D69DD58A3DD783D41E14526B1111079EBA80D4CE06577125A456B3FE6522ED41</v>
      </c>
      <c r="J228">
        <f t="shared" si="10"/>
        <v>204</v>
      </c>
      <c r="L228" t="str">
        <f t="shared" si="11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229" spans="1:12" x14ac:dyDescent="0.25">
      <c r="A229" t="s">
        <v>321</v>
      </c>
      <c r="E229" t="s">
        <v>93</v>
      </c>
      <c r="F229" t="str">
        <f t="shared" si="9"/>
        <v>228	6A0F0AA9B588888387F499940C4B42A2D5E6DECB87611949B47422ED91680F4AA2B5C8F641DB5990686783D073D51B409AF52F13A9125F1B85314AA295E3A57FCEEC039F0EB3505AD2B406415C798836706A37F75ACE72CFF50ED14EA82C3CEA8D88808B</v>
      </c>
      <c r="J229">
        <f t="shared" si="10"/>
        <v>204</v>
      </c>
      <c r="L229" t="str">
        <f t="shared" si="11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230" spans="1:12" x14ac:dyDescent="0.25">
      <c r="A230" t="s">
        <v>322</v>
      </c>
      <c r="E230" t="s">
        <v>93</v>
      </c>
      <c r="F230" t="str">
        <f t="shared" si="9"/>
        <v>229	60422948B487C5405C695E2289D69DF859C4F50ED15212ED3122220E9E86665276CF910DA0C09AC57B2E9457DC899F455CEF88CA84CA62CFFDB910A92283ED2C48B487C5A0E7CA232A8144FBA1A7F27B245A39DBCC6CE78808720A1CCA4CCA7A8E6C0095</v>
      </c>
      <c r="J230">
        <f t="shared" si="10"/>
        <v>204</v>
      </c>
      <c r="L230" t="str">
        <f t="shared" si="11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231" spans="1:12" x14ac:dyDescent="0.25">
      <c r="A231" t="s">
        <v>323</v>
      </c>
      <c r="E231" t="s">
        <v>93</v>
      </c>
      <c r="F231" t="str">
        <f t="shared" si="9"/>
        <v>230	245ABD8C7742A1DCEEA347A2D59F936D841111143394570A12ED6C107AAE3CA21238B5C584D27328132A8BC3F2CF86088A198765E150AC4110573A94C0A9DDE884D223D11E94446B111107F5DA82443B1B5CC595245ACDF2EB1C2B46F748B40725D15A64</v>
      </c>
      <c r="J231">
        <f t="shared" si="10"/>
        <v>204</v>
      </c>
      <c r="L231" t="str">
        <f t="shared" si="11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232" spans="1:12" x14ac:dyDescent="0.25">
      <c r="A232" t="s">
        <v>324</v>
      </c>
      <c r="E232" t="s">
        <v>93</v>
      </c>
      <c r="F232" t="str">
        <f t="shared" si="9"/>
        <v>231	3B01CBF42625F71C21D16A4EE1502289D69108E26CD923D11E9444FB46E069C872E469089C5901A99D2D42A796E625426AB9EE9E7999BC59B81D476413F04FBCD0FFC9CB176382CA3A95545E4A48ADB6E8462CDDB2EC416A8FC99B45717F9B3CDB173E9E</v>
      </c>
      <c r="J232">
        <f t="shared" si="10"/>
        <v>204</v>
      </c>
      <c r="L232" t="str">
        <f t="shared" si="11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233" spans="1:12" x14ac:dyDescent="0.25">
      <c r="A233" t="s">
        <v>325</v>
      </c>
      <c r="E233" t="s">
        <v>93</v>
      </c>
      <c r="F233" t="str">
        <f t="shared" si="9"/>
        <v>232	F92665E2C8DE5009A9D516BD38561054DC6BC3765248ED3122220E26D202526B6950842F21B59AE5C5B1E758C5BD76C4D1D32B83362BE2C0991590DA83406AF5DFABB926545ED897D90FC5BD76C451F33248B4220EAA9D05A456FFFE6318604229CB2B11</v>
      </c>
      <c r="J233">
        <f t="shared" si="10"/>
        <v>204</v>
      </c>
      <c r="L233" t="str">
        <f t="shared" si="11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234" spans="1:12" x14ac:dyDescent="0.25">
      <c r="A234" t="s">
        <v>326</v>
      </c>
      <c r="E234" t="s">
        <v>93</v>
      </c>
      <c r="F234" t="str">
        <f t="shared" si="9"/>
        <v>233	524B1FF514F7DA1147CDCBA0CD8A38385F3BC9B6D93D47CA2B01430B9E3A426ADD61A06595E899170AA93D4644C4E16C5998176B107AAE342F11527BB263023D48ED4121B516917347F0A857406A6783ABB81252AB597E4261C70414F7DA189614527B8C</v>
      </c>
      <c r="J234">
        <f t="shared" si="10"/>
        <v>204</v>
      </c>
      <c r="L234" t="str">
        <f t="shared" si="11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235" spans="1:12" x14ac:dyDescent="0.25">
      <c r="A235" t="s">
        <v>327</v>
      </c>
      <c r="E235" t="s">
        <v>93</v>
      </c>
      <c r="F235" t="str">
        <f t="shared" si="9"/>
        <v>234	88888309A580D45A1ACC9625A456B3BC38E6CC7A90DA83426A2D22E2E09E2B20B5B341E8B9D2A14448AD230DC57BAE07A93D28A4D622220E1EF50A48ED6C10C495E59508A975CF5F8BB85E7985426A8F11B9E43C5CBCD0FFE74250ED2CF8B5968623B6AC</v>
      </c>
      <c r="J235">
        <f t="shared" si="10"/>
        <v>204</v>
      </c>
      <c r="L235" t="str">
        <f t="shared" si="11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236" spans="1:12" x14ac:dyDescent="0.25">
      <c r="A236" t="s">
        <v>328</v>
      </c>
      <c r="E236" t="s">
        <v>93</v>
      </c>
      <c r="F236" t="str">
        <f t="shared" si="9"/>
        <v>235	BC447EAD33F88BEE9E79A1FCDA6344E42B0CF0885BF06B2D0DC595DB46815FFBA1C7009504DB996BA87919905A1107CEACE0D71E1683115B9A97C8AF75AF232D3DD7332F945F7B8C8888C355A2D81BB206415C695E22BF967D85F8E8F16BF5E7A4F23222</v>
      </c>
      <c r="J236">
        <f t="shared" si="10"/>
        <v>204</v>
      </c>
      <c r="L236" t="str">
        <f t="shared" si="11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237" spans="1:12" x14ac:dyDescent="0.25">
      <c r="A237" t="s">
        <v>329</v>
      </c>
      <c r="E237" t="s">
        <v>93</v>
      </c>
      <c r="F237" t="str">
        <f t="shared" si="9"/>
        <v>236	220E9EDF6752625E08BFF6B92E7E8033F26B2FB655DBE3D71E13450B4F432322E270092CCC0BE1D7EA1F2A3C75886EEEBBC77158F6F8B507E5D75A44C481A72EF8B5B3C1755896FC5ACD72EBFBC59C598F5F7B507EAD45441CACEF05BF763608E2CACA4B</v>
      </c>
      <c r="J237">
        <f t="shared" si="10"/>
        <v>204</v>
      </c>
      <c r="L237" t="str">
        <f t="shared" si="11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238" spans="1:12" x14ac:dyDescent="0.25">
      <c r="A238" t="s">
        <v>330</v>
      </c>
      <c r="E238" t="s">
        <v>93</v>
      </c>
      <c r="F238" t="str">
        <f t="shared" si="9"/>
        <v>237	E4D75ECC992909B6315B527EED3122220ED6F7825F6B69B01404422D3C30447EAD63632DC3B2575EA1FCDA6344441C2CE23329995008BF569B2BEEB910FDD057297BFCDA83F26B2D22E2E069A8E0D7CE066158960E25F06BE52B21337BE9B99E43A1FCDA</v>
      </c>
      <c r="J238">
        <f t="shared" si="10"/>
        <v>204</v>
      </c>
      <c r="L238" t="str">
        <f t="shared" si="11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239" spans="1:12" x14ac:dyDescent="0.25">
      <c r="A239" t="s">
        <v>331</v>
      </c>
      <c r="E239" t="s">
        <v>93</v>
      </c>
      <c r="F239" t="str">
        <f t="shared" si="9"/>
        <v>238	6344E4CB27E0500A7EADA5E1B02C1D4AE4D73A2FB888EB3914CAAF3D4644C481439949D9B024075B02A116EFB9505EE1E27A0E85F26B8F111171E0506652268E945702A116C505C08AFBEF5C7AAE575EA1FCDA6344441C389499948923E59540A84571E1</v>
      </c>
      <c r="J239">
        <f t="shared" si="10"/>
        <v>204</v>
      </c>
      <c r="L239" t="str">
        <f t="shared" si="11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240" spans="1:12" x14ac:dyDescent="0.25">
      <c r="A240" t="s">
        <v>332</v>
      </c>
      <c r="E240" t="s">
        <v>93</v>
      </c>
      <c r="F240" t="str">
        <f t="shared" si="9"/>
        <v>239	E5202EAE575EA1FCDA6344441C389499948923476F03A116C579FFF2A1E27AFCDA83F26B2D221F9281A5A0E0D7CE06D7D9B2E4D76AD6BF54DA7BFCDA83F26B2D22E26029984949CF590CC4950E25F26B79CFF51C0AE5D71E23229F7581A5602665E2C8D1</v>
      </c>
      <c r="J240">
        <f t="shared" si="10"/>
        <v>204</v>
      </c>
      <c r="L240" t="str">
        <f t="shared" si="11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241" spans="1:12" x14ac:dyDescent="0.25">
      <c r="A241" t="s">
        <v>333</v>
      </c>
      <c r="E241" t="s">
        <v>93</v>
      </c>
      <c r="F241" t="str">
        <f t="shared" si="9"/>
        <v>240	DB40A8856119F9B56E0A8B134A8F5F7B507EAD45441C4C2833291347368002A116C5C50D2076F45649B00D6F49F9B5C788883898500A7EADA5C1225EF26B35CBDF73EC794E39B11D71F4E8ED00D18A3878E499D0DBACE7C8E995925F7B84E8462BED4A82</v>
      </c>
      <c r="J241">
        <f t="shared" si="10"/>
        <v>204</v>
      </c>
      <c r="L241" t="str">
        <f t="shared" si="11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242" spans="1:12" x14ac:dyDescent="0.25">
      <c r="A242" t="s">
        <v>334</v>
      </c>
      <c r="E242" t="s">
        <v>93</v>
      </c>
      <c r="F242" t="str">
        <f t="shared" si="9"/>
        <v>241	ED88A3359401A21571385B168015C2AF3D02A1168765DC0062CF734A82ED88A31B4003442B9F5202FB35A1B759CF11871208B5282EBC1C74B2E73925C176C4D11ACA80D48A389C508AD7978D6D0B4B41797A25F26BDD979B97D9B2E75028BFF618111187</v>
      </c>
      <c r="J242">
        <f t="shared" si="10"/>
        <v>204</v>
      </c>
      <c r="L242" t="str">
        <f t="shared" si="11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243" spans="1:12" x14ac:dyDescent="0.25">
      <c r="A243" t="s">
        <v>335</v>
      </c>
      <c r="E243" t="s">
        <v>93</v>
      </c>
      <c r="F243" t="str">
        <f t="shared" si="9"/>
        <v>242	F75C5143B106415C594389FC5A566917D45EA7E7F4E779F5CB22226E2D33BC49382C676C11F75C17AD7EC5E8C62AED678F5FAB3F67E2FE22F77FABB7FC7F9624A175C4BEED65BAF3379B9F4B2E7487BD21E728C2883D7BFC5AFD39D33DDE1B9283C5B183</v>
      </c>
      <c r="J243">
        <f t="shared" si="10"/>
        <v>204</v>
      </c>
      <c r="L243" t="str">
        <f t="shared" si="11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244" spans="1:12" x14ac:dyDescent="0.25">
      <c r="A244" t="s">
        <v>336</v>
      </c>
      <c r="E244" t="s">
        <v>93</v>
      </c>
      <c r="F244" t="str">
        <f t="shared" si="9"/>
        <v>243	FEF72665E272F3F25C5721CEEF1CD14AFBA924D87F9F6BF4E74CDC387A2B078B411C3FBD321B84115B95579EAB7E5F8A6295768143F6C431F68A36F4BCF1B57DD655C242D26FF0B9D71903715579E5B96A278E38B3B3C7AFD59FB39EFB8BC8F7B1D687F4</v>
      </c>
      <c r="J244">
        <f t="shared" si="10"/>
        <v>204</v>
      </c>
      <c r="L244" t="str">
        <f t="shared" si="11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245" spans="1:12" x14ac:dyDescent="0.25">
      <c r="A245" t="s">
        <v>337</v>
      </c>
      <c r="E245" t="s">
        <v>93</v>
      </c>
      <c r="F245" t="str">
        <f t="shared" si="9"/>
        <v>244	372913979B97E7BA8A61194EAFB04AFBA99CD8CEB064E6451B1A3D87130A372F96B6DACEE7BA0A71B1BC42DE1B3A7BFC5AFD39EBB9BF88F4DCEAA9DFA4ACE772F3F25C57212E981756693F9504DBE939665EB4A1D173EBFA6EA1FC9ECBCB2BCF7515E2C2</v>
      </c>
      <c r="J245">
        <f t="shared" si="10"/>
        <v>204</v>
      </c>
      <c r="L245" t="str">
        <f t="shared" si="11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246" spans="1:12" x14ac:dyDescent="0.25">
      <c r="A246" t="s">
        <v>338</v>
      </c>
      <c r="E246" t="s">
        <v>93</v>
      </c>
      <c r="F246" t="str">
        <f t="shared" si="9"/>
        <v>245	CB41ACD22ECCD29E38F601436D6888C3F59D9B174BC361599997E7AADD8442CE40086DB6258EF26BB5A147DC0D48200BA53D47F8B5CF75F19E8BFC5A7792392EE23D7EED49F9B516917B6E7D1A7A93927BCE1A5C9782925FAB2DBAE3EEACD27EF6F8B5FA</v>
      </c>
      <c r="J246">
        <f t="shared" si="10"/>
        <v>204</v>
      </c>
      <c r="L246" t="str">
        <f t="shared" si="11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247" spans="1:12" x14ac:dyDescent="0.25">
      <c r="A247" t="s">
        <v>339</v>
      </c>
      <c r="E247" t="s">
        <v>93</v>
      </c>
      <c r="F247" t="str">
        <f t="shared" si="9"/>
        <v>246	7332A18C8888038752F06B678320AE3ABDF25CB51B96641BE1ECF16BF5E74C9C39942F38949994F55C5E5E79AEAB1896A1BCC22AED678F5FAB3F67E2CCA17CC1A1CCA44C5C7EBEF6B9AE425CE0D7B2AADFD9E3D7EACF9938732840647C933271C4A194FC</v>
      </c>
      <c r="J247">
        <f t="shared" si="10"/>
        <v>204</v>
      </c>
      <c r="L247" t="str">
        <f t="shared" si="11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248" spans="1:12" x14ac:dyDescent="0.25">
      <c r="A248" t="s">
        <v>340</v>
      </c>
      <c r="E248" t="s">
        <v>93</v>
      </c>
      <c r="F248" t="str">
        <f t="shared" si="9"/>
        <v>247	DAE7AAA7745A8C3E9513DB58E728BF561BFA5B0AE0935C16CA67CB7C03E8B9AEA2E7BC4329C4B5CA2B27E5D75A44BE770C0E6526653D471C4AC9AFD53FF6CE9685B89E43A1FCDA7344441C3894999489230EA5E4D7EA1F73254DF74EF1B2CEF51C0AE5D7</v>
      </c>
      <c r="J248">
        <f t="shared" si="10"/>
        <v>204</v>
      </c>
      <c r="L248" t="str">
        <f t="shared" si="11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249" spans="1:12" x14ac:dyDescent="0.25">
      <c r="A249" t="s">
        <v>341</v>
      </c>
      <c r="E249" t="s">
        <v>93</v>
      </c>
      <c r="F249" t="str">
        <f t="shared" si="9"/>
        <v>248	9E2322E2C0A1CCA44C5CBE01A4CDF1EDF218DDA8B81EBFF6A4FC5A8B883858E76652228EF06BB5B9425CE4D77271ADF3B527E5D75A44BE9A0BEBDC4CCAC4911A4AC9AFD53FF62FF75C8F5F7B527EAD45441CAC7305BF7636B83A94925FAB59FE9E634FE2</v>
      </c>
      <c r="J249">
        <f t="shared" si="10"/>
        <v>204</v>
      </c>
      <c r="L249" t="str">
        <f t="shared" si="11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250" spans="1:12" x14ac:dyDescent="0.25">
      <c r="A250" t="s">
        <v>342</v>
      </c>
      <c r="E250" t="s">
        <v>93</v>
      </c>
      <c r="F250" t="str">
        <f t="shared" si="9"/>
        <v>249	3D7EED49F9B5161171F0245EF06B678320AEACA104BAADFF907A9C507AFCDA93F26B2D22E2E0497C2665C3923894925FAB7FCCF71C7B12EFF16B4FCAAFB5886883756E2665E2884329F9B5FAC7BC38B24772F6F8B5FA7362BF4644C4C13A37933271C4A1</v>
      </c>
      <c r="J250">
        <f t="shared" si="10"/>
        <v>204</v>
      </c>
      <c r="L250" t="str">
        <f t="shared" si="11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251" spans="1:12" x14ac:dyDescent="0.25">
      <c r="A251" t="s">
        <v>343</v>
      </c>
      <c r="E251" t="s">
        <v>93</v>
      </c>
      <c r="F251" t="str">
        <f t="shared" si="9"/>
        <v>250	94FCDAE7AADFA702473D598665CFA1507EED3922220ED6B9825F6B69F0245EF26B35CBF71C7B12EFF16B4FCAAFB588885B0FF4BD4959CF118752F26BB5452F8E3DCF2909B6619C29BFF61C1111074FE2332913471C4A20D4AE5B77FAC75E713F07DB8BC3</v>
      </c>
      <c r="J251">
        <f t="shared" si="10"/>
        <v>204</v>
      </c>
      <c r="L251" t="str">
        <f t="shared" si="11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252" spans="1:12" x14ac:dyDescent="0.25">
      <c r="A252" t="s">
        <v>344</v>
      </c>
      <c r="E252" t="s">
        <v>93</v>
      </c>
      <c r="F252" t="str">
        <f t="shared" si="9"/>
        <v>251	B2C7AF3D29BFD622220E1C4AC1AF9D0DAE4B4120D482B810FDB93AF622AEE75028BFF61C11992CC1A114FC5A4B837BAEE4D76A96EF39F2BEE4D9E3D7EACFC96C3922220E1CCA4C4A86A5C5A0E7CA1A4AE0D7FEDC36EFD273BD5D1ECAAF3D4744C4C1225E</v>
      </c>
      <c r="J252">
        <f t="shared" si="10"/>
        <v>204</v>
      </c>
      <c r="L252" t="str">
        <f t="shared" si="11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253" spans="1:12" x14ac:dyDescent="0.25">
      <c r="A253" t="s">
        <v>345</v>
      </c>
      <c r="E253" t="s">
        <v>93</v>
      </c>
      <c r="F253" t="str">
        <f t="shared" si="9"/>
        <v>252	F06B2D0D7BAE7428815FFB73BC9A455C6F9787F26BCF111171B088CFA4ACE7884329F9B5FAC7FCB0640EA5C7AF3D29BFD622220E16F1825F3B1B8461591DA2D52C2F8E39941EBFF6A4FC5A8B883858C40B7EED6C10C455AFF9689617474E719C3D7EADFE</v>
      </c>
      <c r="J253">
        <f t="shared" si="10"/>
        <v>204</v>
      </c>
      <c r="L253" t="str">
        <f t="shared" si="11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254" spans="1:12" x14ac:dyDescent="0.25">
      <c r="A254" t="s">
        <v>346</v>
      </c>
      <c r="E254" t="s">
        <v>93</v>
      </c>
      <c r="F254" t="str">
        <f t="shared" si="9"/>
        <v>253	9C4D28B6CBE3BEF6F8F7E18737291B96A4861208B5B8147887F2FB8F391425C1361671CAAF3D8D5FEBBF3C67E2F811154BC309A53AA2A259BEE7984351126C471CDDE5317EED06EF289F05BF76C66058963594C0AFFDB95DF8385BF6F8B527E5D75A441E</v>
      </c>
      <c r="J254">
        <f t="shared" si="10"/>
        <v>204</v>
      </c>
      <c r="L254" t="str">
        <f t="shared" si="11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255" spans="1:12" x14ac:dyDescent="0.25">
      <c r="A255" t="s">
        <v>347</v>
      </c>
      <c r="E255" t="s">
        <v>93</v>
      </c>
      <c r="F255" t="str">
        <f t="shared" si="9"/>
        <v>254	0A60112FF8B5B3C1555CC9AFD52CD7736E177E11D77328945F7B8E888883457C2625F71CE1D76A73458128447F6E177E11D73A447B527EAD45441C94190A7EED6C107AAE7428816EFBFBB01A4A8F5F7B527EAD45441C3894825F3B1B0471A54309FCDA9F</v>
      </c>
      <c r="J255">
        <f t="shared" si="10"/>
        <v>204</v>
      </c>
      <c r="L255" t="str">
        <f t="shared" si="11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256" spans="1:12" x14ac:dyDescent="0.25">
      <c r="A256" t="s">
        <v>348</v>
      </c>
      <c r="E256" t="s">
        <v>93</v>
      </c>
      <c r="F256" t="str">
        <f t="shared" si="9"/>
        <v>255	DB855F7AAEE75028BFF61C1111070EA5E0D75A1ACC9681500B4B4188FE3ECCA1F4F8B527E5D75A44C481439949D93D476A2881508BE28243F93087D2E3D7CA673FD9223E22220E1CCA4CCAC4911A4AC9AFD5CBF0B32573283D7EED49F9B5161171506698</v>
      </c>
      <c r="J256">
        <f t="shared" si="10"/>
        <v>204</v>
      </c>
      <c r="L256" t="str">
        <f t="shared" si="11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257" spans="1:12" x14ac:dyDescent="0.25">
      <c r="A257" t="s">
        <v>349</v>
      </c>
      <c r="E257" t="s">
        <v>93</v>
      </c>
      <c r="F257" t="str">
        <f t="shared" si="9"/>
        <v>256	499938E2500286167B2E3814B70BBFDC733D874221B5A7416AB71DCA0C05A4D6D2F09E2B1D4A80D4FEDC2EFC22AEE75028A4F63448ED061F38B290F41B1E6C23905ACDA9D6B9504371BBF0515C0F527B5248AD45A4B2070EA580D4CE06D7A5A084D46A96</v>
      </c>
      <c r="J257">
        <f t="shared" si="10"/>
        <v>204</v>
      </c>
      <c r="L257" t="str">
        <f t="shared" si="11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258" spans="1:12" x14ac:dyDescent="0.25">
      <c r="A258" t="s">
        <v>350</v>
      </c>
      <c r="E258" t="s">
        <v>93</v>
      </c>
      <c r="F258" t="str">
        <f t="shared" si="9"/>
        <v>257	BBE7DC2EFC22AEE75028A4F61C1111070EA580D45A1A0CCB1252AB597E4261B3650F527B5248AD45441C389402523B1B849E2B1D4A80D4FEDC1183A5E77A35140AA93D0D52BB01D9C042E93D4720B59A53DC7321FA73470C16713D874221B5A7416A3720</v>
      </c>
      <c r="J258">
        <f t="shared" si="10"/>
        <v>204</v>
      </c>
      <c r="L258" t="str">
        <f t="shared" si="11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259" spans="1:12" x14ac:dyDescent="0.25">
      <c r="A259" t="s">
        <v>351</v>
      </c>
      <c r="E259" t="s">
        <v>93</v>
      </c>
      <c r="F259" t="str">
        <f t="shared" ref="F259:F322" si="12">MID(A259,FIND("VAL ",A259)+4,LEN(A259))</f>
        <v>258	1B582817476A2801430B4B4188FEDC1183455CEB359F93426A2D22C3121C4A01A99D0DC2B02C6B280161FB73470C1671BD732814527B8E8888038752406A2D0D2794B2861220B585B8DE2E0F85D49E06A9F5E0D151662820B59686E22A548A66FDD36CD9</v>
      </c>
      <c r="J259">
        <f t="shared" ref="J259:J322" si="13">LEN(F259)</f>
        <v>204</v>
      </c>
      <c r="L259" t="str">
        <f t="shared" si="11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260" spans="1:12" x14ac:dyDescent="0.25">
      <c r="A260" t="s">
        <v>352</v>
      </c>
      <c r="E260" t="s">
        <v>93</v>
      </c>
      <c r="F260" t="str">
        <f t="shared" si="12"/>
        <v>259	732814527B1AA47603B28185F27B8EECF2040C2DDE73DEBF7CE9C3AAE25E1B35140AA93D474486256C84CCA4C4A11048AD3657CD96D1A1B075AE07A93D29A4D622B23D070EA580D4CE06D709A584D46A967728ECA9A007A93D29A4D622220E1CCA4C4A7A</v>
      </c>
      <c r="J260">
        <f t="shared" si="13"/>
        <v>204</v>
      </c>
      <c r="L260" t="str">
        <f t="shared" ref="L260:L323" si="14">L259&amp;F260</f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261" spans="1:12" x14ac:dyDescent="0.25">
      <c r="A261" t="s">
        <v>353</v>
      </c>
      <c r="E261" t="s">
        <v>93</v>
      </c>
      <c r="F261" t="str">
        <f t="shared" si="12"/>
        <v>260	8E406AB5B9A2E742F4F76575CB1EA4F6A4905A8B8838702805897636083D573A9440A2FDD163C0CA746DDC7394447B1A8976C3B7B00A12ADA5C16C59926835CB0D4B776629AE733D12ED4949B416919E831ACA4CCA86257128258956FFD82B8E1F49EC91</v>
      </c>
      <c r="J261">
        <f t="shared" si="13"/>
        <v>204</v>
      </c>
      <c r="L261" t="str">
        <f t="shared" si="14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262" spans="1:12" x14ac:dyDescent="0.25">
      <c r="A262" t="s">
        <v>354</v>
      </c>
      <c r="E262" t="s">
        <v>93</v>
      </c>
      <c r="F262" t="str">
        <f t="shared" si="12"/>
        <v>261	684F4AA2B5888803875290686783302C4B871249B4F4605B8F447B4EA8EC4ACDB288880387529068678320AE74288153CB8F24F648B4E784CAA238DBE5712F970E87529068678320AE74288144FBE13DD77328132A8BE2EC5D1EC0E89F058976C6405C59</v>
      </c>
      <c r="J262">
        <f t="shared" si="13"/>
        <v>204</v>
      </c>
      <c r="L262" t="str">
        <f t="shared" si="14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263" spans="1:12" x14ac:dyDescent="0.25">
      <c r="A263" t="s">
        <v>355</v>
      </c>
      <c r="E263" t="s">
        <v>93</v>
      </c>
      <c r="F263" t="str">
        <f t="shared" si="12"/>
        <v>262	430924DAE29EEB39144AA23D8D44BB018CDD42A9FD22245ACDA9D6391FDD1C2822CE963D12ED4949B416913336B0CE1524DAD9E0DA73258956B35EE9FC48628F447B5212ED1B5949F333F23B800BF06625AB84FD2DD05D9A9708A9A5EF30F520B52785D4</v>
      </c>
      <c r="J263">
        <f t="shared" si="13"/>
        <v>204</v>
      </c>
      <c r="L263" t="str">
        <f t="shared" si="14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264" spans="1:12" x14ac:dyDescent="0.25">
      <c r="A264" t="s">
        <v>356</v>
      </c>
      <c r="E264" t="s">
        <v>93</v>
      </c>
      <c r="F264" t="str">
        <f t="shared" si="12"/>
        <v>263	5A443A1596C002523B1B0471A5798990DA9B79EA1EA4F6A4905A8B883858020B48ED6C10C495E59508A9A5A71595E9DA706614527B8E88888325B020D15A1A38B3C09A8547BD48A275F48F65AEE995572889F63412EDE6DEBF1C4B6041A2B53414579A97</v>
      </c>
      <c r="J264">
        <f t="shared" si="13"/>
        <v>204</v>
      </c>
      <c r="L264" t="str">
        <f t="shared" si="14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265" spans="1:12" x14ac:dyDescent="0.25">
      <c r="A265" t="s">
        <v>357</v>
      </c>
      <c r="E265" t="s">
        <v>93</v>
      </c>
      <c r="F265" t="str">
        <f t="shared" si="12"/>
        <v>264	40A2DDDCF7241671BDF2CA84CAC2126824DA0D98536741A29D311896A57909245A7E5A5199AE9D61498FA818897603E6D439F1B5D96C493680026B1687653CA2F2F6FBD2733DF34249B4A7916837604E59285DDF098956738AF53D447FEEBBC78BB89E79</v>
      </c>
      <c r="J265">
        <f t="shared" si="13"/>
        <v>204</v>
      </c>
      <c r="L265" t="str">
        <f t="shared" si="14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266" spans="1:12" x14ac:dyDescent="0.25">
      <c r="A266" t="s">
        <v>358</v>
      </c>
      <c r="E266" t="s">
        <v>93</v>
      </c>
      <c r="F266" t="str">
        <f t="shared" si="12"/>
        <v>265	A124DAD348B41B7C03C842B9387288B624D16A8BEE518F9E56EC91684F4AA2B5889CA185B30005897636B8DE73258956B3BC38C29C922FF6B4EE394AA2D586FEDE1B04A09685D29EB306415CE9500289F6E7883B7158F648B42725D15A447A0E16F18244</v>
      </c>
      <c r="J266">
        <f t="shared" si="13"/>
        <v>204</v>
      </c>
      <c r="L266" t="str">
        <f t="shared" si="14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267" spans="1:12" x14ac:dyDescent="0.25">
      <c r="A267" t="s">
        <v>359</v>
      </c>
      <c r="E267" t="s">
        <v>93</v>
      </c>
      <c r="F267" t="str">
        <f t="shared" si="12"/>
        <v>266	3B1B0471A5430924DA9F23EE2CE27AE5154AA23D8D44BB393334D6B982446B69B0CE95245ACDF2C39255FD7A24DA9392682D223D0767010A12ED6C107AAE44A504122D3FADA84CD7C63A4749B4A791683740A15928BFE7C81195C09A85752E447F8E19B4</v>
      </c>
      <c r="J267">
        <f t="shared" si="13"/>
        <v>204</v>
      </c>
      <c r="L267" t="str">
        <f t="shared" si="14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268" spans="1:12" x14ac:dyDescent="0.25">
      <c r="A268" t="s">
        <v>360</v>
      </c>
      <c r="E268" t="s">
        <v>93</v>
      </c>
      <c r="F268" t="str">
        <f t="shared" si="12"/>
        <v>267	0CCB9E43A124DAD348B4DE0CD9B02C5029D620F45CE95002A7969F5654E26BA7E7A8433112AD3743268EB3F24FA3D482B8B2BC1238B53F7A5A5189AF1D7114953271B3F01C6B11798EC525B0385F6B79A0BB342F0161FB736F682E23B6675E28A4F63448</v>
      </c>
      <c r="J268">
        <f t="shared" si="13"/>
        <v>204</v>
      </c>
      <c r="L268" t="str">
        <f t="shared" si="14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269" spans="1:12" x14ac:dyDescent="0.25">
      <c r="A269" t="s">
        <v>361</v>
      </c>
      <c r="E269" t="s">
        <v>93</v>
      </c>
      <c r="F269" t="str">
        <f t="shared" si="12"/>
        <v>268	ADF749D6A90545C51A047165E525206CF941C61EA4F6A4905A8BC83B32D07305A47636B88A2B21B59AE5B72C9979E9416A4F0AA9B58888830A4401A99D0D82B8D2BC04482D3FC8A8B8D7C6ED4821B5A7416ABD4F1AC3B280D45A1AACEF25A456B3FE65B3</v>
      </c>
      <c r="J269">
        <f t="shared" si="13"/>
        <v>204</v>
      </c>
      <c r="L269" t="str">
        <f t="shared" si="14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270" spans="1:12" x14ac:dyDescent="0.25">
      <c r="A270" t="s">
        <v>362</v>
      </c>
      <c r="E270" t="s">
        <v>93</v>
      </c>
      <c r="F270" t="str">
        <f t="shared" si="12"/>
        <v>269	B907A93D29A4D622D27350812820B5B341E8B9B2BC1210B6BF0F332F3D48ED4921B5161171605E0A48ED6C10C495E625406A7FF420630F527B4EDE2C54200C52EB7D920D4B43AF240FE9D620882BCB2B0152CB0F32F620B5A73165DDFB978F82FFB388F4</v>
      </c>
      <c r="J270">
        <f t="shared" si="13"/>
        <v>204</v>
      </c>
      <c r="L270" t="str">
        <f t="shared" si="14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271" spans="1:12" x14ac:dyDescent="0.25">
      <c r="A271" t="s">
        <v>363</v>
      </c>
      <c r="E271" t="s">
        <v>93</v>
      </c>
      <c r="F271" t="str">
        <f t="shared" si="12"/>
        <v>270	1C1C139849993872BEB684D4EA1FF33BE9EFFF745CE77A90DA73F266B1E7C6DE90F749D6738579B106A1E74AF31210B63F7A90B107A93D8D299BF4DCD81BF23EC9C4150E85406AF50F15E59510FDD163DF8A7BED2C05F40D2083D4FAB73A4C5CE15008A4</v>
      </c>
      <c r="J271">
        <f t="shared" si="13"/>
        <v>204</v>
      </c>
      <c r="L271" t="str">
        <f t="shared" si="14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272" spans="1:12" x14ac:dyDescent="0.25">
      <c r="A272" t="s">
        <v>364</v>
      </c>
      <c r="E272" t="s">
        <v>93</v>
      </c>
      <c r="F272" t="str">
        <f t="shared" si="12"/>
        <v>271	F60C185A786008517A90F1EA416AF5E7F98B691691175D5787F226E13D3763CBB07CAE8B928B62941E64BC7A905AFD391337CA2BFEAD8EBF9E7B9332713945E5B9AE425C385FCB0E325E3D12ADFE9C891B245A6F864C9C2565E27212ED735D85B8E050D8</v>
      </c>
      <c r="J272">
        <f t="shared" si="13"/>
        <v>204</v>
      </c>
      <c r="L272" t="str">
        <f t="shared" si="14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273" spans="1:12" x14ac:dyDescent="0.25">
      <c r="A273" t="s">
        <v>365</v>
      </c>
      <c r="E273" t="s">
        <v>93</v>
      </c>
      <c r="F273" t="str">
        <f t="shared" si="12"/>
        <v>272	41C6AB47A2D59F337183F3E66F6F13C749B4B3411896954379AE7A4AA70719AF1E89567FCEC40DCE9B374326CE92B29ECB4FAF3CD755F45C784799CD96578F44AB3F67E206E7CD9B2113C71DCA6C107AAE7228CF554FE9F420E3D523D1EACF99B8C179F3</v>
      </c>
      <c r="J273">
        <f t="shared" si="13"/>
        <v>204</v>
      </c>
      <c r="L273" t="str">
        <f t="shared" si="14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274" spans="1:12" x14ac:dyDescent="0.25">
      <c r="A274" t="s">
        <v>366</v>
      </c>
      <c r="E274" t="s">
        <v>93</v>
      </c>
      <c r="F274" t="str">
        <f t="shared" si="12"/>
        <v>273	66C8C4F1F2CA6C10C455E595E7AADDB0249BAE578F44AB3F67E2CCA1005BF14DCA8665BE01F45C57312CC306D0973C155C3D12ADFE9C893387026CC5372913979FAF7DAEAB1017DE51660719AF1E89567FCEC40D12ADF70B362CB943990DC2B0AC6A28CF</v>
      </c>
      <c r="J274">
        <f t="shared" si="13"/>
        <v>204</v>
      </c>
      <c r="L274" t="str">
        <f t="shared" si="14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275" spans="1:12" x14ac:dyDescent="0.25">
      <c r="A275" t="s">
        <v>367</v>
      </c>
      <c r="E275" t="s">
        <v>93</v>
      </c>
      <c r="F275" t="str">
        <f t="shared" si="12"/>
        <v>274	55BB61495EC0BE7A245AFD391167245AEF1786B89994F41C21D13ED7C57B2E90687FEC20E3D523D1EACF99387328C0567C933271C4A19424DAE7AADF9E737CB2F0C873F548B4FA7326CE1C0AB015DFA44C1C71287A5D45CF0587E2F8648BB8D606D04549</v>
      </c>
      <c r="J275">
        <f t="shared" si="13"/>
        <v>204</v>
      </c>
      <c r="L275" t="str">
        <f t="shared" si="14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276" spans="1:12" x14ac:dyDescent="0.25">
      <c r="A276" t="s">
        <v>368</v>
      </c>
      <c r="E276" t="s">
        <v>93</v>
      </c>
      <c r="F276" t="str">
        <f t="shared" si="12"/>
        <v>275	B416D97EC0567C933271398956732A71F17C2D29ED5D3D12ADFE9CF59C39143731DB3D5738146B709D50F4BA8A9E0B0EC5F1C9969E6B6D005D94446B11E9B9F565D03729EBB97C0348732A71E11D65C7275BC4B536802E4AA2B588885B6B286F52262EAF</v>
      </c>
      <c r="J276">
        <f t="shared" si="13"/>
        <v>204</v>
      </c>
      <c r="L276" t="str">
        <f t="shared" si="14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277" spans="1:12" x14ac:dyDescent="0.25">
      <c r="A277" t="s">
        <v>369</v>
      </c>
      <c r="E277" t="s">
        <v>93</v>
      </c>
      <c r="F277" t="str">
        <f t="shared" si="12"/>
        <v>276	A1684E252ED4501C9F6C11D7DA00BA2889D622022E5A5FB578933271C4A194245A6DD115881C9F6C11D7DA00BA2889D622226E7DD5E24DCAC41187529268B5452F8E2EE2AD1ACA4549B416117150662848B4B34198504A871238B5FE2FC69EEB91682F4A</v>
      </c>
      <c r="J277">
        <f t="shared" si="13"/>
        <v>204</v>
      </c>
      <c r="L277" t="str">
        <f t="shared" si="14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278" spans="1:12" x14ac:dyDescent="0.25">
      <c r="A278" t="s">
        <v>370</v>
      </c>
      <c r="E278" t="s">
        <v>93</v>
      </c>
      <c r="F278" t="str">
        <f t="shared" si="12"/>
        <v>277	A2B588885B3742DEA4A4E7088956738A7B2E447F0EBEB6886B1D51B92889D622226E3DC5F12665E288432949B4DAA21B960EBEB6886BEDF25C94446B1111B76E84BC499938E2504A12ADB6E8C51188DDD523D1EACFC9223E22226EDD0879933271C4A104</v>
      </c>
      <c r="J278">
        <f t="shared" si="13"/>
        <v>204</v>
      </c>
      <c r="L278" t="str">
        <f t="shared" si="14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279" spans="1:12" x14ac:dyDescent="0.25">
      <c r="A279" t="s">
        <v>371</v>
      </c>
      <c r="E279" t="s">
        <v>93</v>
      </c>
      <c r="F279" t="str">
        <f t="shared" si="12"/>
        <v>278	D6EC5AB77CAEFAF5968E2CB7F45CEB10ED4549B4161171B0881724DAD9E03AA194245ACDF23DC7EC578F447B5112AD45441C2CE20589763608E24A871248B43F47965B7AAEE7502889F63212AD9FBB86B72C48B496B6EEACEABF57B36570288E2CB788EB</v>
      </c>
      <c r="J279">
        <f t="shared" si="13"/>
        <v>204</v>
      </c>
      <c r="L279" t="str">
        <f t="shared" si="14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280" spans="1:12" x14ac:dyDescent="0.25">
      <c r="A280" t="s">
        <v>372</v>
      </c>
      <c r="E280" t="s">
        <v>93</v>
      </c>
      <c r="F280" t="str">
        <f t="shared" si="12"/>
        <v>279	39144AA2BD8C44FB0370A485E48E0316C78C41CF55BB3C9AE58725ABA1F448B41725D15A44D08AEB7B246F52268E38949244AB2DBEE27869AF47A2BD2889D622220E1C4A41A29D0D42CF950E259068B9B81E89F6A2245A8B8838702805897636B88A2B49</v>
      </c>
      <c r="J280">
        <f t="shared" si="13"/>
        <v>204</v>
      </c>
      <c r="L280" t="str">
        <f t="shared" si="14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281" spans="1:12" x14ac:dyDescent="0.25">
      <c r="A281" t="s">
        <v>373</v>
      </c>
      <c r="E281" t="s">
        <v>93</v>
      </c>
      <c r="F281" t="str">
        <f t="shared" si="12"/>
        <v>280	B49AE58725798DF752A6EBBFEFCFE9CFC93A67245A3F778D09A520D1CE06415C750EE5B96AB7CE31E3DC23D15E94446B11E93958C40B12ED6C10C495359448A2758B4F9C2D95E9DAE939EA508C44FBFBC1225E90682F8B81B8B2861249B40E78B888EB39</v>
      </c>
      <c r="J281">
        <f t="shared" si="13"/>
        <v>204</v>
      </c>
      <c r="L281" t="str">
        <f t="shared" si="14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282" spans="1:12" x14ac:dyDescent="0.25">
      <c r="A282" t="s">
        <v>374</v>
      </c>
      <c r="E282" t="s">
        <v>93</v>
      </c>
      <c r="F282" t="str">
        <f t="shared" si="12"/>
        <v>281	144AA2BD8C44FB0370A485D2A5C01A0471650D2592681DF07011D7ABA15012ED352202A28527F182446B69B08807D62C78CB48A2A55B583D12ED4549B4161171F0245E90686783D073A54309245AFAA6EBD523D1EACFD96C69BB3CC0567C939245DC1A04</v>
      </c>
      <c r="J282">
        <f t="shared" si="13"/>
        <v>204</v>
      </c>
      <c r="L282" t="str">
        <f t="shared" si="14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283" spans="1:12" x14ac:dyDescent="0.25">
      <c r="A283" t="s">
        <v>375</v>
      </c>
      <c r="E283" t="s">
        <v>93</v>
      </c>
      <c r="F283" t="str">
        <f t="shared" si="12"/>
        <v>282	71A543099CDA9F43552EC3B25743A124DACB48B43F602B5A28BFE7884309AC591C96A186E2E6E7455CAF8632A1B2EB09A2CB48B43F602B5A281797BFE6A33985710ED18FA35C45713D12ED4549B416917B0E9EC40B12ED6C701D96258956B39C437137C2</v>
      </c>
      <c r="J283">
        <f t="shared" si="13"/>
        <v>204</v>
      </c>
      <c r="L283" t="str">
        <f t="shared" si="14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284" spans="1:12" x14ac:dyDescent="0.25">
      <c r="A284" t="s">
        <v>376</v>
      </c>
      <c r="E284" t="s">
        <v>93</v>
      </c>
      <c r="F284" t="str">
        <f t="shared" si="12"/>
        <v>283	22AEE7502889F63212ED0FD88A164A7B8E906835A7E8B948A27537C222AE5743A124DA6B44A4E760112F48B496064B4160CDC23D1749B4EE4658C4F51C0A25D15E2322E2E049BC20D15A1A8A2B1D4A24D1BA1B6111D7732894447B1989565E2C88F7CFFF</v>
      </c>
      <c r="J284">
        <f t="shared" si="13"/>
        <v>204</v>
      </c>
      <c r="L284" t="str">
        <f t="shared" si="14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285" spans="1:12" x14ac:dyDescent="0.25">
      <c r="A285" t="s">
        <v>377</v>
      </c>
      <c r="E285" t="s">
        <v>93</v>
      </c>
      <c r="F285" t="str">
        <f t="shared" si="12"/>
        <v>284	2C940F4B720EA524D16A8BFE9E630FAB3D12ED4549B416119A3C2CE20589763608134A5943099C5A7F232C3DD7ABA15012ED6524DA1FB0152D94F71CD9E52949B4DAE2DB73F42BE4578F44AB3F270E6544A4E7E049BC20D1CE06A1E74A871238B5FE2E5F</v>
      </c>
      <c r="J285">
        <f t="shared" si="13"/>
        <v>204</v>
      </c>
      <c r="L285" t="str">
        <f t="shared" si="14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286" spans="1:12" x14ac:dyDescent="0.25">
      <c r="A286" t="s">
        <v>378</v>
      </c>
      <c r="E286" t="s">
        <v>93</v>
      </c>
      <c r="F286" t="str">
        <f t="shared" si="12"/>
        <v>285	7AAEE7502889F63212ED0FD88A16CA7B8E3894C09AC5D932381477972FE27A0E8592682F23D1FE80AD68A15C1C71282589565B74138ABBCBA3B81E89F6A2245A8BC8B004875290686783EBB02C49B49AE5C5B1BD0265BA369EC42989F63212EDEF803243</v>
      </c>
      <c r="J286">
        <f t="shared" si="13"/>
        <v>204</v>
      </c>
      <c r="L286" t="str">
        <f t="shared" si="14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287" spans="1:12" x14ac:dyDescent="0.25">
      <c r="A287" t="s">
        <v>379</v>
      </c>
      <c r="E287" t="s">
        <v>93</v>
      </c>
      <c r="F287" t="str">
        <f t="shared" si="12"/>
        <v>286	41A2B53458E74A12AD66797104277FF548B4FA7332A18C88F41C389482443B1B849E2B6B289144EBEEF26558F61C0A25D15E46A2FD015BD142E93D4748B49A5378CB48A27577F922AEE7502889F63212ED0FD88A16CAC51187529268B5453F2CD9794B65</v>
      </c>
      <c r="J287">
        <f t="shared" si="13"/>
        <v>204</v>
      </c>
      <c r="L287" t="str">
        <f t="shared" si="14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288" spans="1:12" x14ac:dyDescent="0.25">
      <c r="A288" t="s">
        <v>380</v>
      </c>
      <c r="E288" t="s">
        <v>93</v>
      </c>
      <c r="F288" t="str">
        <f t="shared" si="12"/>
        <v>287	BA76EE397A5276E066B71FB015AF82443B63302C4B871248B41F671B969EEB39144AA2BD8C44FB03B6A285F29E230E25B066619D8B245A7AB04D99AE9D9EA30EC548B43F602B5E058976C6A0E74A871249B4F4609B125F3BE2E8495923D1FE80AD784D7C</v>
      </c>
      <c r="J288">
        <f t="shared" si="13"/>
        <v>204</v>
      </c>
      <c r="L288" t="str">
        <f t="shared" si="14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289" spans="1:12" x14ac:dyDescent="0.25">
      <c r="A289" t="s">
        <v>381</v>
      </c>
      <c r="E289" t="s">
        <v>93</v>
      </c>
      <c r="F289" t="str">
        <f t="shared" si="12"/>
        <v>288	6D5220B21888ABDEE5D116DD3DE7CE4F2CC3B2E7502889F63212ED0FD88A16CA872571282589565BF4E2C8C737AE1E89567F4ED6B9119109051C4A41A29D0DAE3D5792689FAB768749D96CD923D15E94446B1111070EA520D1CE06415C594389245A7AB0</v>
      </c>
      <c r="J289">
        <f t="shared" si="13"/>
        <v>204</v>
      </c>
      <c r="L289" t="str">
        <f t="shared" si="14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290" spans="1:12" x14ac:dyDescent="0.25">
      <c r="A290" t="s">
        <v>382</v>
      </c>
      <c r="E290" t="s">
        <v>93</v>
      </c>
      <c r="F290" t="str">
        <f t="shared" si="12"/>
        <v>289	AD47A2BD2889D622220E1C4A41A29D0D82B8D2A144122D3DD8D623D15E94446B111107359482443B1B0471A5435948B46C7FAE47A2BD2889D622F2E93328331424DAD920882B77790289961F6CEB91682F4AA2B58888830DFF82443B1B0471A54309245A</v>
      </c>
      <c r="J290">
        <f t="shared" si="13"/>
        <v>204</v>
      </c>
      <c r="L290" t="str">
        <f t="shared" si="14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291" spans="1:12" x14ac:dyDescent="0.25">
      <c r="A291" t="s">
        <v>383</v>
      </c>
      <c r="E291" t="s">
        <v>93</v>
      </c>
      <c r="F291" t="str">
        <f t="shared" si="12"/>
        <v>290	7EB0AD47A2BD2889D622220ECA0C0589763608E2CA5D9E40A2F58743E23AD723D15E94446B1111071BFE0589763608E24A871248B4FE70C822AEE7502889F61A11110747120B12ADA5C1C36A60CD82B70C517F386411D7732894447B1989F60774480BA5</v>
      </c>
      <c r="J291">
        <f t="shared" si="13"/>
        <v>204</v>
      </c>
      <c r="L291" t="str">
        <f t="shared" si="14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292" spans="1:12" x14ac:dyDescent="0.25">
      <c r="A292" t="s">
        <v>384</v>
      </c>
      <c r="E292" t="s">
        <v>93</v>
      </c>
      <c r="F292" t="str">
        <f t="shared" si="12"/>
        <v>291	0E85906835A7789E0B517F38248AEB91682F4AA2B588F41C2CE205897636B80ECB9244AB59FE1C0AB35F3D12ED4549B4161171B088CFA4C43813DCAC3657F45C88FEE8C1B61E6EF6A2B8598B883858C40BDCEC6C107AAE74280137EB4FBE2CC3B25743A1</v>
      </c>
      <c r="J292">
        <f t="shared" si="13"/>
        <v>204</v>
      </c>
      <c r="L292" t="str">
        <f t="shared" si="14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293" spans="1:12" x14ac:dyDescent="0.25">
      <c r="A293" t="s">
        <v>385</v>
      </c>
      <c r="E293" t="s">
        <v>93</v>
      </c>
      <c r="F293" t="str">
        <f t="shared" si="12"/>
        <v>292	B8D96B44E4139FB01152E0662D0D2694009485092544F9D9AF1E6EF6A2B8598B88387028056E7636083D573A94809B2DC4F56A2814377B196EF6E7F8E7E3EC57819BB534ECB9D2A104DCAC3FB3B40CCB5E0D85E2662FC3CDFE007D69A17429B006A1E74A</v>
      </c>
      <c r="J293">
        <f t="shared" si="13"/>
        <v>204</v>
      </c>
      <c r="L293" t="str">
        <f t="shared" si="14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294" spans="1:12" x14ac:dyDescent="0.25">
      <c r="A294" t="s">
        <v>386</v>
      </c>
      <c r="E294" t="s">
        <v>93</v>
      </c>
      <c r="F294" t="str">
        <f t="shared" si="12"/>
        <v>293	871271B3EECCD222AE574399E45838CD60B8D91FD021AF02373B6320AE74280146EB4F552FE27A0E85E2662FC3CDFE800E69A1BCE7C82E4F899BD516FDCE2A21D95C0A6E6D1488286E561BD202844C28B888176F1B5B83D073A54389B8597AB0AD879BBD</v>
      </c>
      <c r="J294">
        <f t="shared" si="13"/>
        <v>204</v>
      </c>
      <c r="L294" t="str">
        <f t="shared" si="14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295" spans="1:12" x14ac:dyDescent="0.25">
      <c r="A295" t="s">
        <v>387</v>
      </c>
      <c r="E295" t="s">
        <v>93</v>
      </c>
      <c r="F295" t="str">
        <f t="shared" si="12"/>
        <v>294	286ED622220E16F102373B1B5CC595B859CD723D470FB6F570B317C5CD5A44C4C1223E9312874270B3DA5CE15042941F6CEBE1662F8A9BB5887CCA1AD6B902373B1B849E2B1D4AC4CDD2836D0A6E6DDC7314377B196E767734E9B1CE15B8594B8375AEC4</v>
      </c>
      <c r="J295">
        <f t="shared" si="13"/>
        <v>204</v>
      </c>
      <c r="L295" t="str">
        <f t="shared" si="14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296" spans="1:12" x14ac:dyDescent="0.25">
      <c r="A296" t="s">
        <v>388</v>
      </c>
      <c r="E296" t="s">
        <v>93</v>
      </c>
      <c r="F296" t="str">
        <f t="shared" si="12"/>
        <v>295	CD6A9637CEECA8460F377B51DCAC4584FB853D57BC6D6C0D42CF950E25E266D9B7CFAE1E6E567F4E8AB2869BDD8192F82665F71C79DBB8C4CD3E57FD1665E9C13605B7768625E5A1186E767734691B96050F85E066AF009405E31C71B3F4605B0F377B19</v>
      </c>
      <c r="J296">
        <f t="shared" si="13"/>
        <v>204</v>
      </c>
      <c r="L296" t="str">
        <f t="shared" si="14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297" spans="1:12" x14ac:dyDescent="0.25">
      <c r="A297" t="s">
        <v>389</v>
      </c>
      <c r="E297" t="s">
        <v>93</v>
      </c>
      <c r="F297" t="str">
        <f t="shared" si="12"/>
        <v>296	1D16A06616910905CAE93329EB39F2B67100CAA2B8F02E0F3DD8D6C3CD5E132A0BF66B44441C2CE2332913471C4AA0C6A2B8E850D85E81D2593BC392F2508C29BBFF878B78E1500853F60AD45814177679DC09CFE82D7B4CD98B32652D223D078B78C194</v>
      </c>
      <c r="J297">
        <f t="shared" si="13"/>
        <v>204</v>
      </c>
      <c r="L297" t="str">
        <f t="shared" si="14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298" spans="1:12" x14ac:dyDescent="0.25">
      <c r="A298" t="s">
        <v>390</v>
      </c>
      <c r="E298" t="s">
        <v>93</v>
      </c>
      <c r="F298" t="str">
        <f t="shared" si="12"/>
        <v>297	9D0DAEB365C994D52CEF2DD9BB3C3DA6EC4599B216D9F60F3C89174CD9D920882B1D4A60CAF2836D3DA6EC4599B26F64453CCF889CC4849266819B9D79A0BB342F0B6E961D2EEAE1662F8A9BB58860BB61AE2970B3B34110576E0005DCAC9CDB9DD9CBED</v>
      </c>
      <c r="J298">
        <f t="shared" si="13"/>
        <v>204</v>
      </c>
      <c r="L298" t="str">
        <f t="shared" si="14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299" spans="1:12" x14ac:dyDescent="0.25">
      <c r="A299" t="s">
        <v>391</v>
      </c>
      <c r="E299" t="s">
        <v>93</v>
      </c>
      <c r="F299" t="str">
        <f t="shared" si="12"/>
        <v>298	D83BA24271B3D788C888856D8402376B69E0CC025016E69A889BA567DE7AB8D98BE2662D22E2601B612625AB04C1CD6A73C50343C4CDD2232A3DDCEC4571B316117178CF15E6C51A8461599657226E96BE4FD1C3CD5E14376B111107E66526653D47CC4B</v>
      </c>
      <c r="J299">
        <f t="shared" si="13"/>
        <v>204</v>
      </c>
      <c r="L299" t="str">
        <f t="shared" si="14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300" spans="1:12" x14ac:dyDescent="0.25">
      <c r="A300" t="s">
        <v>392</v>
      </c>
      <c r="E300" t="s">
        <v>93</v>
      </c>
      <c r="F300" t="str">
        <f t="shared" si="12"/>
        <v>299	00CAE2B00CE6859E79EBE1662F8A9BB58888C30985E3666783D073E51195889BA567DE7AB8D9CBE8B0683B0D37BB3B9AF4F0D43329EB397244A5C4CDEA65FCC399B7BB879BD59FE74F4316916F4CAD8F7A6F128A9BB1A5E79EEBA260A918F5275BC35270</v>
      </c>
      <c r="J300">
        <f t="shared" si="13"/>
        <v>204</v>
      </c>
      <c r="L300" t="str">
        <f t="shared" si="14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301" spans="1:12" x14ac:dyDescent="0.25">
      <c r="A301" t="s">
        <v>393</v>
      </c>
      <c r="E301" t="s">
        <v>93</v>
      </c>
      <c r="F301" t="str">
        <f t="shared" si="12"/>
        <v>300	F770B3FA73266EC0DC760028BE4999B81C95F25C57212E1EA225CEECEEE166F5E74CDC80B9ED00507C933271392AE5B9AE425C40A5B893AD4BCFB5CA2B37C5CD5A64DBBFEB418737291397A3523487AF7331EA4FB62EE25A0EE5A6B8598B88B8D5A1BC49</v>
      </c>
      <c r="J301">
        <f t="shared" si="13"/>
        <v>204</v>
      </c>
      <c r="L301" t="str">
        <f t="shared" si="14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302" spans="1:12" x14ac:dyDescent="0.25">
      <c r="A302" t="s">
        <v>394</v>
      </c>
      <c r="E302" t="s">
        <v>93</v>
      </c>
      <c r="F302" t="str">
        <f t="shared" si="12"/>
        <v>301	99B8FC10ADE654E2C2215A77B27511D7DA00BA296ED622226E75286F52262E2FAF684E252EC0DCDCC9D6455CABBC7253DCAC4544DCEA50DEA44C5C7E8856732A710195E24EB62EE25A1B4037C5CD5A44C4AD0EE54DCAC4E50E45732A71C1A1B893AD8BB8</v>
      </c>
      <c r="J302">
        <f t="shared" si="13"/>
        <v>204</v>
      </c>
      <c r="L302" t="str">
        <f t="shared" si="14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303" spans="1:12" x14ac:dyDescent="0.25">
      <c r="A303" t="s">
        <v>395</v>
      </c>
      <c r="E303" t="s">
        <v>93</v>
      </c>
      <c r="F303" t="str">
        <f t="shared" si="12"/>
        <v>302	D606D04D71B31611716B05E24DCAC4E5E515CDA9C485F28A3BD9BA886B95576E8A9BB588885B2B106F52262E77289A53890B0EC59D6C8DE27AB8D99BE2662DB2EDC0187C9312710437AB3985B8889B75275B1771ADD77C6E8A9BB5888803FB35933271C4</v>
      </c>
      <c r="J303">
        <f t="shared" si="13"/>
        <v>204</v>
      </c>
      <c r="L303" t="str">
        <f t="shared" si="14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304" spans="1:12" x14ac:dyDescent="0.25">
      <c r="A304" t="s">
        <v>396</v>
      </c>
      <c r="E304" t="s">
        <v>93</v>
      </c>
      <c r="F304" t="str">
        <f t="shared" si="12"/>
        <v>303	A194B859FD63CE5BBA93AD8BB8D68BC837C5CD5A44C4C1223E933271C4A194B859FD635E1C39677A2BD6F5DF4B9AFA7362BF4644C4C1223E933271C4A194B8D9E7AADF6D04F7BDF7A5E77A0E85E266EF111171B088CFA44C1C7128256E56FF98EB39776C</v>
      </c>
      <c r="J304">
        <f t="shared" si="13"/>
        <v>204</v>
      </c>
      <c r="L304" t="str">
        <f t="shared" si="14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305" spans="1:12" x14ac:dyDescent="0.25">
      <c r="A305" t="s">
        <v>397</v>
      </c>
      <c r="E305" t="s">
        <v>93</v>
      </c>
      <c r="F305" t="str">
        <f t="shared" si="12"/>
        <v>304	7711D7732814377B8F888883457C2665E288432971B3FAC7BC3852DABB15EBDA19966C03481B7ACE02EC0050B4904803DED98CADCF73256EF6B9EA7758B232C3ADE0D68E38F69A8F3634C4AD65060BE5E288432971B3CF55BB7B8EBC14792BB8B5238EBD</v>
      </c>
      <c r="J305">
        <f t="shared" si="13"/>
        <v>204</v>
      </c>
      <c r="L305" t="str">
        <f t="shared" si="14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306" spans="1:12" x14ac:dyDescent="0.25">
      <c r="A306" t="s">
        <v>398</v>
      </c>
      <c r="E306" t="s">
        <v>93</v>
      </c>
      <c r="F306" t="str">
        <f t="shared" si="12"/>
        <v>305	E6A30D0D71B0884F466DD673C4A194B8D9E7AA9D380250BC15DCDA11C73680B4A13F718E8FFA5743B150DE73C4A104A0EC5AFD7AAEFA1FC4F570B337C5CD5A64DB8131F826253D4770B39A533894889B7507AEE36CA9E0D646CF51DCEC3D22220E16F199</v>
      </c>
      <c r="J306">
        <f t="shared" si="13"/>
        <v>204</v>
      </c>
      <c r="L306" t="str">
        <f t="shared" si="14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307" spans="1:12" x14ac:dyDescent="0.25">
      <c r="A307" t="s">
        <v>399</v>
      </c>
      <c r="E307" t="s">
        <v>93</v>
      </c>
      <c r="F307" t="str">
        <f t="shared" si="12"/>
        <v>306	9489230EA5C4CDEA1F7BA50B622DDF2BB815DCDA11476B2803442BE260119F8CDA4C1C7128256EF6B9EA392C3FEEACD6D2733D874271B3B7E16677600C5A28BDE7ACC175292871B3DAA25FE7C88EF2ADE0D64ECF3120BE3634261478582D70B396B6EEF2</v>
      </c>
      <c r="J307">
        <f t="shared" si="13"/>
        <v>204</v>
      </c>
      <c r="L307" t="str">
        <f t="shared" si="14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308" spans="1:12" x14ac:dyDescent="0.25">
      <c r="A308" t="s">
        <v>400</v>
      </c>
      <c r="E308" t="s">
        <v>93</v>
      </c>
      <c r="F308" t="str">
        <f t="shared" si="12"/>
        <v>307	3CD7C5AB5F11374BED570F377B53DCAC456458C23A57E0666783D073650D25E266DD7B00CBB0EC39148A9BBD0D37BB0363D042F9B02435941237AB2DFA61C98AB20A6EED0C4BEA500C37BB0363F09E8CDA6C42210E250065619D8BB859F71EC0D2733D87</v>
      </c>
      <c r="J308">
        <f t="shared" si="13"/>
        <v>204</v>
      </c>
      <c r="L308" t="str">
        <f t="shared" si="14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309" spans="1:12" x14ac:dyDescent="0.25">
      <c r="A309" t="s">
        <v>401</v>
      </c>
      <c r="E309" t="s">
        <v>93</v>
      </c>
      <c r="F309" t="str">
        <f t="shared" si="12"/>
        <v>308	4271B3F7886C3B30062D94F71C7128256E565B743DE7DE0358C4F51C0AC5CDDE2322E2E049BCC0CD5A1A4E28650D25E066FD7B00515C0F377B53DCAC45441C2CE2056E7636B84E28256E56B37CCFB1479E1E6EF6A6B8598B883858C40BDCEC6C10C45547</v>
      </c>
      <c r="J309">
        <f t="shared" si="13"/>
        <v>204</v>
      </c>
      <c r="L309" t="str">
        <f t="shared" si="14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310" spans="1:12" x14ac:dyDescent="0.25">
      <c r="A310" t="s">
        <v>402</v>
      </c>
      <c r="E310" t="s">
        <v>93</v>
      </c>
      <c r="F310" t="str">
        <f t="shared" si="12"/>
        <v>309	5434CB8B634F053DDCEC4D71B3161171F0245EE066678320AE3A87A2595E1CB35F3DDCEC3DC9B1EB99378B883878122F70B3B3411057EEF204DCEC873EAC2AB8B5B11450DCEC6DB8D91D008A164A674B829BD59CE2A920E266DD1B1CCB84D2ABA150DCEC</v>
      </c>
      <c r="J310">
        <f t="shared" si="13"/>
        <v>204</v>
      </c>
      <c r="L310" t="str">
        <f t="shared" si="14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311" spans="1:12" x14ac:dyDescent="0.25">
      <c r="A311" t="s">
        <v>403</v>
      </c>
      <c r="E311" t="s">
        <v>93</v>
      </c>
      <c r="F311" t="str">
        <f t="shared" si="12"/>
        <v>310	6DB8D91D008A16CAC5911A4A899BD516FDB064DEB2879BBD296ED622322CE149BCC0CDCE06615896BB3C0137EBDFE0587AAEE750286EF61E916D07C6A085F29E230E250065C1A144DCAC7B836311D7732814377B1B6E7607C6A0857271C4A194B8596DF1</v>
      </c>
      <c r="J311">
        <f t="shared" si="13"/>
        <v>204</v>
      </c>
      <c r="L311" t="str">
        <f t="shared" si="14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312" spans="1:12" x14ac:dyDescent="0.25">
      <c r="A312" t="s">
        <v>404</v>
      </c>
      <c r="E312" t="s">
        <v>93</v>
      </c>
      <c r="F312" t="str">
        <f t="shared" si="12"/>
        <v>311	1D9694C87A2BB8B533A1D01A8AE16677600CEADFF82B5327DED262302C4B871270B3FEF594D8733DDCEC4D71B3169161098B78819B9D0DAEE24ADCAC66BD3DB7BB133F8BB85E0D85E2666FC3CDEEC018B4503A2C096E56738AA52044FDBB378BB85E0D85</v>
      </c>
      <c r="J312">
        <f t="shared" si="13"/>
        <v>204</v>
      </c>
      <c r="L312" t="str">
        <f t="shared" si="14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313" spans="1:12" x14ac:dyDescent="0.25">
      <c r="A313" t="s">
        <v>405</v>
      </c>
      <c r="E313" t="s">
        <v>93</v>
      </c>
      <c r="F313" t="str">
        <f t="shared" si="12"/>
        <v>312	E2666FC3CDEEC018B4502E8ED4504ADCACB6E87B8E794B05B736EE398A9BBD0D37BB0363D042B938B2CB1380B2305B86E8FE1FF3960A6EED88A33514C3CDEEC018BC27A33699502C06F75CE950026ED6BF7BB30CCB9E43A1B8D97B446442810DFF02376B</v>
      </c>
      <c r="J313">
        <f t="shared" si="13"/>
        <v>204</v>
      </c>
      <c r="L313" t="str">
        <f t="shared" si="14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314" spans="1:12" x14ac:dyDescent="0.25">
      <c r="A314" t="s">
        <v>406</v>
      </c>
      <c r="E314" t="s">
        <v>93</v>
      </c>
      <c r="F314" t="str">
        <f t="shared" si="12"/>
        <v>313	69F03C1780B2D873C1A1B8BFB888EBD550286EF636DCEC0E8C410BE5C392D4504ADCACB6E8EC173DFBD5C3CDDE14376B916D07C6E09B940D4BE2500250167B2E9E4321EFEADE8A75EDDC737497C770B33B3006F56FD045DC6270CF95E750028CD6530D97</v>
      </c>
      <c r="J314">
        <f t="shared" si="13"/>
        <v>204</v>
      </c>
      <c r="L314" t="str">
        <f t="shared" si="14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315" spans="1:12" x14ac:dyDescent="0.25">
      <c r="A315" t="s">
        <v>407</v>
      </c>
      <c r="E315" t="s">
        <v>93</v>
      </c>
      <c r="F315" t="str">
        <f t="shared" si="12"/>
        <v>314	61D9732814377B1B6E7607C6A085F2614976794ADCACB6E886253DFBD5C3CDDE14376B111996E0500ADCEC6C70EDB91237AB595E1C5B0A7AB8D99BE2662D22E2A0CC50E066678320AE742811374BCF7EF570B337C5CD5A44C4C15E41819B9D0D82B8B286</v>
      </c>
      <c r="J315">
        <f t="shared" si="13"/>
        <v>204</v>
      </c>
      <c r="L315" t="str">
        <f t="shared" si="14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316" spans="1:12" x14ac:dyDescent="0.25">
      <c r="A316" t="s">
        <v>408</v>
      </c>
      <c r="E316" t="s">
        <v>93</v>
      </c>
      <c r="F316" t="str">
        <f t="shared" si="12"/>
        <v>315	1271B3F4EC97825B1B130AC5CDDE869BDD01C367A1F49E23B859CD29BC65C4CDD2B35F0A6EED88A30EC570B33B60F8EEC9A84D96028B41CF950E25E266E9D9AF1E6EF69EE458A87E196E76070CDF9B9489233594009485752E443DD5302E050A6EEDF41C</v>
      </c>
      <c r="J316">
        <f t="shared" si="13"/>
        <v>204</v>
      </c>
      <c r="L316" t="str">
        <f t="shared" si="14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317" spans="1:12" x14ac:dyDescent="0.25">
      <c r="A317" t="s">
        <v>409</v>
      </c>
      <c r="E317" t="s">
        <v>93</v>
      </c>
      <c r="F317" t="str">
        <f t="shared" si="12"/>
        <v>316	3D8762B8D9DDED968D0DFFC9A8CDC4118752E266EF889B75FF9D8BB85E0D659263B1E7EC1C0A3006EF02373B63302CCB93B211374B371F7BB8D97B9263519C9D4301C6E09B94F51CA9A104A02C0ECBB0CB43CF7E29B8B5332C690DC570B33B3006EFC9A8</v>
      </c>
      <c r="J317">
        <f t="shared" si="13"/>
        <v>204</v>
      </c>
      <c r="L317" t="str">
        <f t="shared" si="14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318" spans="1:12" x14ac:dyDescent="0.25">
      <c r="A318" t="s">
        <v>410</v>
      </c>
      <c r="E318" t="s">
        <v>93</v>
      </c>
      <c r="F318" t="str">
        <f t="shared" si="12"/>
        <v>317	CDC4118752E266B545BFF9C81E567BB8D99BE2662DB2EDC0187C931271D6E03A2C4BDCACB6E89F0AD85E410F377B53DCAC45441CEC1514B8D9D920882B1D4AC4CDBAB11227941E6EF6A6B8598B8838D8F02F70B3B34110573A94889B75636511D7732814</v>
      </c>
      <c r="J318">
        <f t="shared" si="13"/>
        <v>204</v>
      </c>
      <c r="L318" t="str">
        <f t="shared" si="14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319" spans="1:12" x14ac:dyDescent="0.25">
      <c r="A319" t="s">
        <v>411</v>
      </c>
      <c r="E319" t="s">
        <v>93</v>
      </c>
      <c r="F319" t="str">
        <f t="shared" si="12"/>
        <v>318	377B8F88888327F102376B69F0241E80B230A144DC2C17D7732814377B8F888883BD8202376B6928AE742811374BCF7EF570B337C5CD5A64DB01C3F72665130A712801288B3DE76B28FCEC570F377B53DCAC45441C6CF817B8D9D920DC73E52E4FC0CDF2</v>
      </c>
      <c r="J319">
        <f t="shared" si="13"/>
        <v>204</v>
      </c>
      <c r="L319" t="str">
        <f t="shared" si="14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320" spans="1:12" x14ac:dyDescent="0.25">
      <c r="A320" t="s">
        <v>412</v>
      </c>
      <c r="E320" t="s">
        <v>93</v>
      </c>
      <c r="F320" t="str">
        <f t="shared" si="12"/>
        <v>319	B35F3DDCEC4D71B3161171B0E15FE066678320AE74281137EB30A9CB84D2ABA150DCEC6DB8D9FD8687D502376B6978CF953594889BA5F64BC1AD0D874271B3B7E16677C0F059287D9E23B859CD299EE7226E969EFDEAE1666F8A9BB5880C4B78122F70B3</v>
      </c>
      <c r="J320">
        <f t="shared" si="13"/>
        <v>204</v>
      </c>
      <c r="L320" t="str">
        <f t="shared" si="14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321" spans="1:12" x14ac:dyDescent="0.25">
      <c r="A321" t="s">
        <v>413</v>
      </c>
      <c r="E321" t="s">
        <v>93</v>
      </c>
      <c r="F321" t="str">
        <f t="shared" si="12"/>
        <v>320	B3C1755896B859CDF2F68B9DFDEAE1666F8A9BB588888345BCC0CDCE06415CE950226E969EFDEAE1666F8A9BB588888345BCC0CDCE06415CE950226E969EFD52706BE39EA3B8D9DB70B33B60F82C94DE73D620882B6B280137CBCF7EF570B337C5CD5A64</v>
      </c>
      <c r="J321">
        <f t="shared" si="13"/>
        <v>204</v>
      </c>
      <c r="L321" t="str">
        <f t="shared" si="14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322" spans="1:12" x14ac:dyDescent="0.25">
      <c r="A322" t="s">
        <v>414</v>
      </c>
      <c r="E322" t="s">
        <v>93</v>
      </c>
      <c r="F322" t="str">
        <f t="shared" si="12"/>
        <v>321	3B56B2C1FFDEA46411B706415CE950026ED63360E352A0E0D64ECF3198DB6DB8D903487516CA7B8E3894009405871271B38E01BB88EBD550286EF636DCEC018C410BE5E2480D250065515CD8E5712BEB22AE5743A1B8D97B4656F6D28C087B0927523B79</v>
      </c>
      <c r="J322">
        <f t="shared" si="13"/>
        <v>204</v>
      </c>
      <c r="L322" t="str">
        <f t="shared" si="14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323" spans="1:12" x14ac:dyDescent="0.25">
      <c r="A323" t="s">
        <v>415</v>
      </c>
      <c r="E323" t="s">
        <v>93</v>
      </c>
      <c r="F323" t="str">
        <f t="shared" ref="F323:F386" si="15">MID(A323,FIND("VAL ",A323)+4,LEN(A323))</f>
        <v>322	9B8D58B2011458B3A83BA252DEF8A2BB675E2889F63612ED01F8410BE59D4ACA2B2589565BF427A7087BE9EE9168F5E7E4A54823D12235EB4DCA7A8E9457026B167B2E94579CA3883DD723D1DE94446B11994861581624DAD9E03A9196245ACDF23DC786</v>
      </c>
      <c r="J323">
        <f t="shared" ref="J323:J386" si="16">LEN(F323)</f>
        <v>204</v>
      </c>
      <c r="L323" t="str">
        <f t="shared" si="14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324" spans="1:12" x14ac:dyDescent="0.25">
      <c r="A324" t="s">
        <v>416</v>
      </c>
      <c r="E324" t="s">
        <v>93</v>
      </c>
      <c r="F324" t="str">
        <f t="shared" si="15"/>
        <v>323	658F447B5312AD45441CACEF0589763608E24AF31248B41EECBBF45CEF880A25D1DE2322E2E021BD20D15A1A3C3004D62C0CCB10E5C7C27A24DA9B92682DB21D40E87B93927BCE1A849E2BCD4B24D13ABBB4F45CAFBC4249B4F788883878489F499938F2</v>
      </c>
      <c r="J324">
        <f t="shared" si="16"/>
        <v>204</v>
      </c>
      <c r="L324" t="str">
        <f t="shared" ref="L324:L387" si="17">L323&amp;F324</f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325" spans="1:12" x14ac:dyDescent="0.25">
      <c r="A325" t="s">
        <v>417</v>
      </c>
      <c r="E325" t="s">
        <v>93</v>
      </c>
      <c r="F325" t="str">
        <f t="shared" si="15"/>
        <v>324	227260CD62CF796BC38F85F548B43725D15A44C4C143FA4CCAC411F3529268F58FF99353EF7FE7D2733DF362E058A066DD46A23D00C367A1749D23245ACD299E6343D4239917713DF34249B4F78848CF4105A220D15A1A4E28657925706AF9B1B01E89F6</v>
      </c>
      <c r="J325">
        <f t="shared" si="16"/>
        <v>204</v>
      </c>
      <c r="L325" t="str">
        <f t="shared" si="17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326" spans="1:12" x14ac:dyDescent="0.25">
      <c r="A326" t="s">
        <v>418</v>
      </c>
      <c r="E326" t="s">
        <v>93</v>
      </c>
      <c r="F326" t="str">
        <f t="shared" si="15"/>
        <v>325	A6245A8B8838A8B41724DAD9204C28657925706AF9B1B01E89F636706C322CC78BC80760F8DEA4EC9E230EA524D16A8BFE9E63F6AB47A2BD2989D622D273E0500A12ED6C70EDB99244AB595E1C3B95DF23D1DE94446B1111070EA520D1CE06415CE95002</v>
      </c>
      <c r="J326">
        <f t="shared" si="16"/>
        <v>204</v>
      </c>
      <c r="L326" t="str">
        <f t="shared" si="17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327" spans="1:12" x14ac:dyDescent="0.25">
      <c r="A327" t="s">
        <v>419</v>
      </c>
      <c r="E327" t="s">
        <v>93</v>
      </c>
      <c r="F327" t="str">
        <f t="shared" si="15"/>
        <v>326	89D62399E384D223D1DE94446B1111070EA5C0CDCE06415C595E89B8595A3BEAE1666F8A9BB5C8762086AFC0CDCE06415CE950026ED6F3A6979EEB39148A9BBD0D377B2086AFC0CD5A1A2C05256E56B3FC3DC720373DDCEC4D71B316919E038752E06667</v>
      </c>
      <c r="J327">
        <f t="shared" si="16"/>
        <v>204</v>
      </c>
      <c r="L327" t="str">
        <f t="shared" si="17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328" spans="1:12" x14ac:dyDescent="0.25">
      <c r="A328" t="s">
        <v>420</v>
      </c>
      <c r="E328" t="s">
        <v>93</v>
      </c>
      <c r="F328" t="str">
        <f t="shared" si="15"/>
        <v>327	83D073E58BC80137EB79D34BCFF51C0AC5CDDE2322E2E040DF4C4A9602829BD5E60A8712A2BB73B38BB89E43A1B8D97B44441C389402376B69382C4B871260B43BFB84C3DDC3CDEACF49996144441C38949994F51CA9A104A02C3C1584A8874A2F3DD7DB</v>
      </c>
      <c r="J328">
        <f t="shared" si="16"/>
        <v>204</v>
      </c>
      <c r="L328" t="str">
        <f t="shared" si="17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329" spans="1:12" x14ac:dyDescent="0.25">
      <c r="A329" t="s">
        <v>421</v>
      </c>
      <c r="E329" t="s">
        <v>93</v>
      </c>
      <c r="F329" t="str">
        <f t="shared" si="15"/>
        <v>328	00A2B8D9DB70B30762F80ADCACA561CF951B400137EBA1D241DCE7BF1E6FF6F97DDE7733249DB79A149786BDF7069759E5EFE228BC61097BB6F4AAB1F5BA8FB4CBB8B333241A57AFE2D2528D3936E5C9E2B3CB12F688E95563ABA422ED3274CA0C89C6D5</v>
      </c>
      <c r="J329">
        <f t="shared" si="16"/>
        <v>204</v>
      </c>
      <c r="L329" t="str">
        <f t="shared" si="17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330" spans="1:12" x14ac:dyDescent="0.25">
      <c r="A330" t="s">
        <v>422</v>
      </c>
      <c r="E330" t="s">
        <v>93</v>
      </c>
      <c r="F330" t="str">
        <f t="shared" si="15"/>
        <v>329	B2B8B45463FEE6CF93556A0CEFFE388BBB6A6C6D0BC99F658CB719DA0E600FBAB45463FE02D093556AF4DEC603A7578D2DFB227F961DB19D21D1B8AEF12E2DD59817599EAC52633031CEF0AE1A5B9B44F267D92ED10C89C675A97769A9C6BCD6F264951A</v>
      </c>
      <c r="J330">
        <f t="shared" si="16"/>
        <v>204</v>
      </c>
      <c r="L330" t="str">
        <f t="shared" si="17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331" spans="1:12" x14ac:dyDescent="0.25">
      <c r="A331" t="s">
        <v>423</v>
      </c>
      <c r="E331" t="s">
        <v>93</v>
      </c>
      <c r="F331" t="str">
        <f t="shared" si="15"/>
        <v>330	BDD3A19F5D94665A66E6F93D9D5707F9ED00AC9D4B4B35E6FB457F1757CDABDEF078C4F6DA8F2D4F237F96D1556648FA713D3FE0D2528DF9DED09355F6A3F73D9EB4BD6A6C6D0FC99F65DE66864463B23EF25784DE36717DAC2A304FDEFB5FB0B9437AAB</v>
      </c>
      <c r="J331">
        <f t="shared" si="16"/>
        <v>204</v>
      </c>
      <c r="L331" t="str">
        <f t="shared" si="17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332" spans="1:12" x14ac:dyDescent="0.25">
      <c r="A332" t="s">
        <v>424</v>
      </c>
      <c r="E332" t="s">
        <v>93</v>
      </c>
      <c r="F332" t="str">
        <f t="shared" si="15"/>
        <v>331	C696C39176D936D10C89C6647DE4EF32BF6DA2C6CAE63C79FFA4B147ADD50A26F1A833241A717D9C69D95825E4DAA7C56AAC0676AD07A72FFDA818D87FDF7C973FCB7DCE086D0760FD5C5AAA91F99C9260FB34EAFA917D4C467ED7F4391462FB34F590C6</v>
      </c>
      <c r="J332">
        <f t="shared" si="16"/>
        <v>204</v>
      </c>
      <c r="L332" t="str">
        <f t="shared" si="17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333" spans="1:12" x14ac:dyDescent="0.25">
      <c r="A333" t="s">
        <v>425</v>
      </c>
      <c r="E333" t="s">
        <v>93</v>
      </c>
      <c r="F333" t="str">
        <f t="shared" si="15"/>
        <v>332	0EA0FBCD9876CD62BCFFBF370863B504D9FE5DFB9C763D237EEDC7A6CFA12C5BF9937F7645FA113D4041B39D89EB53C71328C76AF039EE1975D5D8F43914692B5734887107B0FE668CF423F33925D6F669F4FD2FF838DCC6AAB1E97328D956FEE49F5D91</v>
      </c>
      <c r="J333">
        <f t="shared" si="16"/>
        <v>204</v>
      </c>
      <c r="L333" t="str">
        <f t="shared" si="17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334" spans="1:12" x14ac:dyDescent="0.25">
      <c r="A334" t="s">
        <v>426</v>
      </c>
      <c r="E334" t="s">
        <v>93</v>
      </c>
      <c r="F334" t="str">
        <f t="shared" si="15"/>
        <v>333	7E5C9FFA678C68643EA7A4DB3E8DBA82947B1C5F35367DCEC0D8CAC41DEF9EFF933F693EC7DDFD7F6F16CD18D1C87C4E09B97D1AF51A49A15B7ED7F43983669B6A1C2F181DEE3BF253233F02F35CC3E30F71CEA90A387FD7EEE61C72DC407ED7F439935C</v>
      </c>
      <c r="J334">
        <f t="shared" si="16"/>
        <v>204</v>
      </c>
      <c r="L334" t="str">
        <f t="shared" si="17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335" spans="1:12" x14ac:dyDescent="0.25">
      <c r="A335" t="s">
        <v>427</v>
      </c>
      <c r="E335" t="s">
        <v>93</v>
      </c>
      <c r="F335" t="str">
        <f t="shared" si="15"/>
        <v>334	9BF4E378CFE800C8E1F367D8ABD06F1035D63E271071FD7700D6B1DAF439836D9BF6A3ED3601EB5064543EC782A8B1F639018CEB3F07B068ECB16F3FFF51F8ED0CC99C833E67A689DC2845D647C2BF7D02D5DA1108B8FEAB00ABC6A6CFA10C5CB9A2F121</v>
      </c>
      <c r="J335">
        <f t="shared" si="16"/>
        <v>204</v>
      </c>
      <c r="L335" t="str">
        <f t="shared" si="17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336" spans="1:12" x14ac:dyDescent="0.25">
      <c r="A336" t="s">
        <v>428</v>
      </c>
      <c r="E336" t="s">
        <v>93</v>
      </c>
      <c r="F336" t="str">
        <f t="shared" si="15"/>
        <v>335	A103C8873396CF39D626F463C9C17D1A75738EFB38C0AAB1E97326D516EF4763E11E004094CBB13250DA8FAC9E53E2709F46BD46F27A9CFCAEE9732811F769EACFCB010771C6483FB27A4E49C5FDBBF639AF1675801E1757DAE5F51C23E31E8043746969</v>
      </c>
      <c r="J336">
        <f t="shared" si="16"/>
        <v>204</v>
      </c>
      <c r="L336" t="str">
        <f t="shared" si="17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337" spans="1:12" x14ac:dyDescent="0.25">
      <c r="A337" t="s">
        <v>429</v>
      </c>
      <c r="E337" t="s">
        <v>93</v>
      </c>
      <c r="F337" t="str">
        <f t="shared" si="15"/>
        <v>336	3F329F13F0B76B7DFC69D4F7236115C8EF9A3E87F2719FA6463FA2CF2908B93311FD6AA0E0261AC3E919F75584F57E6CFA1C8AC9954B359F0370C419236395F99C1295FB34EAFB919C5690DF357DCE04DF26738EF91C60243E7F867B006B13E7D5DAE704</v>
      </c>
      <c r="J337">
        <f t="shared" si="16"/>
        <v>204</v>
      </c>
      <c r="L337" t="str">
        <f t="shared" si="17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338" spans="1:12" x14ac:dyDescent="0.25">
      <c r="A338" t="s">
        <v>430</v>
      </c>
      <c r="E338" t="s">
        <v>93</v>
      </c>
      <c r="F338" t="str">
        <f t="shared" si="15"/>
        <v>337	64EEE656ACB51F9B3E8742734587F91C4025CE18E9C77CBBEAC92AD7C7C0A5635FFC92669A3E87B2739FA6C6FD88F59C829E3B1393FBB1F63901A0EBBF75B1F4638FA0FBF98F227467683B009CE8D2B279D5DA84B15A62749F467DAD836CF6CBEF9A3E87</v>
      </c>
      <c r="J338">
        <f t="shared" si="16"/>
        <v>204</v>
      </c>
      <c r="L338" t="str">
        <f t="shared" si="17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339" spans="1:12" x14ac:dyDescent="0.25">
      <c r="A339" t="s">
        <v>431</v>
      </c>
      <c r="E339" t="s">
        <v>93</v>
      </c>
      <c r="F339" t="str">
        <f t="shared" si="15"/>
        <v>338	92749FA6FEFA11F88933968F556B133556C76CFEAEFD7DEE7015CFB51F9B3E870275E54F8EEF261E401A9C31A291F99C80CDC5B523847757F15C35367D0EE5EA8A0EABE7007070C68846E673023D37D118EA39AEE2B96A6CD673285E5774583D07B88333</v>
      </c>
      <c r="J339">
        <f t="shared" si="16"/>
        <v>204</v>
      </c>
      <c r="L339" t="str">
        <f t="shared" si="17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340" spans="1:12" x14ac:dyDescent="0.25">
      <c r="A340" t="s">
        <v>432</v>
      </c>
      <c r="E340" t="s">
        <v>93</v>
      </c>
      <c r="F340" t="str">
        <f t="shared" si="15"/>
        <v>339	4634329F5322769F46DDFAE8BE0BBE6A6CFA1C4AD9953F69F51CC00FCE18D1C8EA392569F769D46BA4B58E1E6B57DA65A09819927915F73B0ADCEEDB26CE39D5499C27CF6BA4B50E85D776EAE494B92B7FD27C0EC008678CF423DBB72AB9BB4FA3AFC61F</v>
      </c>
      <c r="J340">
        <f t="shared" si="16"/>
        <v>204</v>
      </c>
      <c r="L340" t="str">
        <f t="shared" si="17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341" spans="1:12" x14ac:dyDescent="0.25">
      <c r="A341" t="s">
        <v>433</v>
      </c>
      <c r="E341" t="s">
        <v>93</v>
      </c>
      <c r="F341" t="str">
        <f t="shared" si="15"/>
        <v>340	3BE227BF6BFA1C8ADE7D9A1A6B07D601665ABA3E329F53E277FFAEFD5D3BDC7B2BEBFDD8F43913A68B7ED510BC07A009E572AA7A0E81F03E5995970B18DEDDBDBEB268EC71783FFF5110EF0C6D07100A5D5AD68FD626DC8F258CF769D4DD8FEE2D965563</v>
      </c>
      <c r="J341">
        <f t="shared" si="16"/>
        <v>204</v>
      </c>
      <c r="L341" t="str">
        <f t="shared" si="17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342" spans="1:12" x14ac:dyDescent="0.25">
      <c r="A342" t="s">
        <v>434</v>
      </c>
      <c r="E342" t="s">
        <v>93</v>
      </c>
      <c r="F342" t="str">
        <f t="shared" si="15"/>
        <v>341	D3E7501EAFFC49ABE700A870C6F2FB9120799FACAA1F2394971DFF93669A3E8762799FA6FEEE47E015CE18D1C87C4E89E6FDBBF6F77E64A700E5774D9F43E9BC4F534323D601665A3A5699CF2909BD7FD7EE34D25A478FD12BEDF27A8E517A0FC712B4BD</v>
      </c>
      <c r="J342">
        <f t="shared" si="16"/>
        <v>204</v>
      </c>
      <c r="L342" t="str">
        <f t="shared" si="17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343" spans="1:12" x14ac:dyDescent="0.25">
      <c r="A343" t="s">
        <v>435</v>
      </c>
      <c r="E343" t="s">
        <v>93</v>
      </c>
      <c r="F343" t="str">
        <f t="shared" si="15"/>
        <v>342	8002D3FBB689F763F50AF793E7EF47427692DF357D0E65F53E4D8D7EC4731D05AD7726E2F363C9EBFDBB76D78FB4D6A1ECDB8E07A0C85EF99356CF0150E38C91FB91D5734A6CEFD3A8EF47EAE57AE05E69979FCF1921593BB00E30D3D2FB91F99C92DEFB</v>
      </c>
      <c r="J343">
        <f t="shared" si="16"/>
        <v>204</v>
      </c>
      <c r="L343" t="str">
        <f t="shared" si="17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344" spans="1:12" x14ac:dyDescent="0.25">
      <c r="A344" t="s">
        <v>436</v>
      </c>
      <c r="E344" t="s">
        <v>93</v>
      </c>
      <c r="F344" t="str">
        <f t="shared" si="15"/>
        <v>343	5C8BD748BD5C8FDF2BEDF2F33946F03D00DBE8D2528DCCE7044C2F3E5B857071265081B8ADB1CACFE718C8F700C0A168AC7C8E0571CEA9EB3901E6BBF333813D9AEFE73F8AF39DA1ED00CEA14BCBFAD1DA048D25D2F769F41DABC55E400FEA2BEDF2F339</v>
      </c>
      <c r="J344">
        <f t="shared" si="16"/>
        <v>204</v>
      </c>
      <c r="L344" t="str">
        <f t="shared" si="17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345" spans="1:12" x14ac:dyDescent="0.25">
      <c r="A345" t="s">
        <v>437</v>
      </c>
      <c r="E345" t="s">
        <v>93</v>
      </c>
      <c r="F345" t="str">
        <f t="shared" si="15"/>
        <v>344	23241A717D2CB8BE6F9BA8B1AEE704B46F7126B0C7F695EBE1E790474834AE2F03B8B4B41F99CF09085FBC1F43B83813D843FCCAC5F273C806F93D1C5CCB3CC04C4B35329F53727E9F6B71B5477E26B047FA9576B9CF31D6EF010C4497966A64F59C00F4</v>
      </c>
      <c r="J345">
        <f t="shared" si="16"/>
        <v>204</v>
      </c>
      <c r="L345" t="str">
        <f t="shared" si="17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346" spans="1:12" x14ac:dyDescent="0.25">
      <c r="A346" t="s">
        <v>438</v>
      </c>
      <c r="E346" t="s">
        <v>93</v>
      </c>
      <c r="F346" t="str">
        <f t="shared" si="15"/>
        <v>345	4DFAD1DBA0E2DC630FF82B17CBCF211BF2F70014A24B4B35B27A4E49FD7D1A75EBA37B8B6B79B6EA717FA55D5ECF19A1DFE73FF47205FAF76D13E79CBA9E13E8BFBB3B89B86A6CD67328FF572ED5EA3900469CB1DCCB599BA8B1DEB70A10E0E24C608F02</v>
      </c>
      <c r="J346">
        <f t="shared" si="16"/>
        <v>204</v>
      </c>
      <c r="L346" t="str">
        <f t="shared" si="17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347" spans="1:12" x14ac:dyDescent="0.25">
      <c r="A347" t="s">
        <v>439</v>
      </c>
      <c r="E347" t="s">
        <v>93</v>
      </c>
      <c r="F347" t="str">
        <f t="shared" si="15"/>
        <v>346	2C17CB7DCE086D07F0115D5A3A5699CF2951C04FA37EACD2E78E1E0C58DAE53EC770C00760125D5AAA317F1FFCC9AAEA0001095C9C09EC3181E556E3E7904748FA11DF7D98699946C2057EFE58A5319081777E26B08706963FCB7DCE088946F439051DF8</v>
      </c>
      <c r="J347">
        <f t="shared" si="16"/>
        <v>204</v>
      </c>
      <c r="L347" t="str">
        <f t="shared" si="17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348" spans="1:12" x14ac:dyDescent="0.25">
      <c r="A348" t="s">
        <v>440</v>
      </c>
      <c r="E348" t="s">
        <v>93</v>
      </c>
      <c r="F348" t="str">
        <f t="shared" si="15"/>
        <v>347	6D13EEC74000C6B5238477F7A6DE32E7F408C1723DDCE78C9068449F534082DF365163F596F893E7EF47FA6CA5C8DDCE73072505CB9FB47D2BE043CE583EAF5A9BA8B17A59FC69D46B248C48F95D73DF8A02839FA6FE6A1D80899C31A291F99C80054EC6</v>
      </c>
      <c r="J348">
        <f t="shared" si="16"/>
        <v>204</v>
      </c>
      <c r="L348" t="str">
        <f t="shared" si="17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349" spans="1:12" x14ac:dyDescent="0.25">
      <c r="A349" t="s">
        <v>441</v>
      </c>
      <c r="E349" t="s">
        <v>93</v>
      </c>
      <c r="F349" t="str">
        <f t="shared" si="15"/>
        <v>348	6A78DFCABDADB78ED5663D8772834587ED5B012D72C68846E6734A76F0D3A8EB47F7B6DEAAB159CFA1F860F99356CF0168E48C118DAC9E1320C1493F86F7ADF899C01E44582E96D77346683B811DE9D2D2B583D573022B38D118DEB7726F24AEFDD8DCB7</v>
      </c>
      <c r="J349">
        <f t="shared" si="16"/>
        <v>204</v>
      </c>
      <c r="L349" t="str">
        <f t="shared" si="17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350" spans="1:12" x14ac:dyDescent="0.25">
      <c r="A350" t="s">
        <v>442</v>
      </c>
      <c r="E350" t="s">
        <v>93</v>
      </c>
      <c r="F350" t="str">
        <f t="shared" si="15"/>
        <v>349	A23061D131CEE79C80909C31D28FCCE7046470A2D19FCF29EA003DA4B05C2CF73906153E8124E9D2D27E643EA7E40A3F8DFAFB91D6C97B64E1CF7F142D3C433256D1E71470E1B74D583B4ABCF093E73552BFDA030C4BBBDCE78C9068449F533086DF3651</v>
      </c>
      <c r="J350">
        <f t="shared" si="16"/>
        <v>204</v>
      </c>
      <c r="L350" t="str">
        <f t="shared" si="17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351" spans="1:12" x14ac:dyDescent="0.25">
      <c r="A351" t="s">
        <v>443</v>
      </c>
      <c r="E351" t="s">
        <v>93</v>
      </c>
      <c r="F351" t="str">
        <f t="shared" si="15"/>
        <v>350	635DCF0998E1DDBD59BADC8F3DCEB05C0FF73923241AD1E714A8E1B74DD458FB9C401B2ECE04F670C3723DBC9E63C0E13379469E69D9FD4890C3CF1FAB3C79800E7FF899C01E7558FE2CAFE78C90F4239EEB9869A946E673025C18E7D5102ECE04F6E0C3</v>
      </c>
      <c r="J351">
        <f t="shared" si="16"/>
        <v>204</v>
      </c>
      <c r="L351" t="str">
        <f t="shared" si="17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352" spans="1:12" x14ac:dyDescent="0.25">
      <c r="A352" t="s">
        <v>444</v>
      </c>
      <c r="E352" t="s">
        <v>93</v>
      </c>
      <c r="F352" t="str">
        <f t="shared" si="15"/>
        <v>351	A291D773666885D8BE5942B1C5F310332FD5CF3C5049277EFEA29B8F781D4439C01DBF4E01C5F22787073A813D3963F9DA696DE2BD5AD77A02C378E7E70595F9DBD2C83DD000156F27501A4563F52E960551635DEB09BCE2E2BCA0C27D5B1A79ADC7A0C4</v>
      </c>
      <c r="J352">
        <f t="shared" si="16"/>
        <v>204</v>
      </c>
      <c r="L352" t="str">
        <f t="shared" si="17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353" spans="1:12" x14ac:dyDescent="0.25">
      <c r="A353" t="s">
        <v>445</v>
      </c>
      <c r="E353" t="s">
        <v>93</v>
      </c>
      <c r="F353" t="str">
        <f t="shared" si="15"/>
        <v>352	27C01A4563F5CEB9055163FD2E560013EFFCBC608F4C2C17CB3D90B1894F6036BAB4F47E641EA8C4133F8DFAFB9110373FFFF500C5CFEF190362708865ACE2DA59308ADF36A11F4B4AF1DFB5BFFBE8EEEDE1C51FF438C5D22EF74023241AB1BE5CA08ADF</v>
      </c>
      <c r="J353">
        <f t="shared" si="16"/>
        <v>204</v>
      </c>
      <c r="L353" t="str">
        <f t="shared" si="17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354" spans="1:12" x14ac:dyDescent="0.25">
      <c r="A354" t="s">
        <v>446</v>
      </c>
      <c r="E354" t="s">
        <v>93</v>
      </c>
      <c r="F354" t="str">
        <f t="shared" si="15"/>
        <v>353	365163ED8102AD78776F0FAF1A9B677728AF582E759C513E01E43863F9BC6A6DA2C6DA030568F1EEDE1E5E35366B3D145B2C3A46ADE7049EE38C118D6C4F2BC089D11F8470A5B159EBA1F462D131CE289F403E9C31A29179A09260FC34EAE71C7AAEA5C7</v>
      </c>
      <c r="J354">
        <f t="shared" si="16"/>
        <v>204</v>
      </c>
      <c r="L354" t="str">
        <f t="shared" si="17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355" spans="1:12" x14ac:dyDescent="0.25">
      <c r="A355" t="s">
        <v>447</v>
      </c>
      <c r="E355" t="s">
        <v>93</v>
      </c>
      <c r="F355" t="str">
        <f t="shared" si="15"/>
        <v>354	309676B9071AA1ED0400A24BCBE6556B13C76A85097C1AF51AE9B916850277D647CA32963F693E0738883346FA91D57A4A9EF1D3A8D7486BAFCA066E69E43EC798C6271003E5722A9F6341ECC7DAE744AEB17B437A9D739A3E87928D4587D57A001C3863</v>
      </c>
      <c r="J355">
        <f t="shared" si="16"/>
        <v>204</v>
      </c>
      <c r="L355" t="str">
        <f t="shared" si="17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356" spans="1:12" x14ac:dyDescent="0.25">
      <c r="A356" t="s">
        <v>448</v>
      </c>
      <c r="E356" t="s">
        <v>93</v>
      </c>
      <c r="F356" t="str">
        <f t="shared" si="15"/>
        <v>355	A41F59AD27F08B9339C7DBA09DBF6FD6E31BCBC5729F3342723F26EB637576C7DAC47EACCFEE44CAB17B437AE9C71EE6F8F31FE51CCF9068C467CB8274FCB6091A4BD6F193E7EE47F786F4AAB1794699E28EE54F8E33CA67C2102C80C73311CF4406A831</v>
      </c>
      <c r="J356">
        <f t="shared" si="16"/>
        <v>204</v>
      </c>
      <c r="L356" t="str">
        <f t="shared" si="17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357" spans="1:12" x14ac:dyDescent="0.25">
      <c r="A357" t="s">
        <v>449</v>
      </c>
      <c r="E357" t="s">
        <v>93</v>
      </c>
      <c r="F357" t="str">
        <f t="shared" si="15"/>
        <v>356	8ED5C83C766F48AF1A9B3E87528FE552CDE7240CC1827B3C13138DB5CF09E8E3DDBD21BD6A6CFA1C0A3F964B359F9330040BFCF14C4C34D67B5A9180BCD3BAA4C2843B6B076520CBA59ACF71BB12763EA9A020CFC444637D46398090654B74DECF6B3F36</v>
      </c>
      <c r="J357">
        <f t="shared" si="16"/>
        <v>204</v>
      </c>
      <c r="L357" t="str">
        <f t="shared" si="17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358" spans="1:12" x14ac:dyDescent="0.25">
      <c r="A358" t="s">
        <v>450</v>
      </c>
      <c r="E358" t="s">
        <v>93</v>
      </c>
      <c r="F358" t="str">
        <f t="shared" si="15"/>
        <v>357	F7B4280A592E75EC699D0927B18021CFC44463ED73020FB9D2D8F43994882C976A3E27E124164CE4999868ACEB39118BECDE745FFBB1E9732818592E759CDD39134E6281469E8989C6DAE7443AB27BD37DD5D8F439948F2C976A3E27E1241684E4999868</v>
      </c>
      <c r="J358">
        <f t="shared" si="16"/>
        <v>204</v>
      </c>
      <c r="L358" t="str">
        <f t="shared" si="17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359" spans="1:12" x14ac:dyDescent="0.25">
      <c r="A359" t="s">
        <v>451</v>
      </c>
      <c r="E359" t="s">
        <v>93</v>
      </c>
      <c r="F359" t="str">
        <f t="shared" si="15"/>
        <v>358	ACEB3911925C686C9E51A69864B9D4C1D639132E5B014A9E8989C6DAE74456B27B9B3FF6A370805AF3AAFE9ED4732CB49DC8817AD39267AB195C7DCE73719CE919C3FBCECE43C89F6C6AA4F51C6DEA390F71E2FBD8164B3DF90CA2C6B29EF35CBBAB59B1</v>
      </c>
      <c r="J359">
        <f t="shared" si="16"/>
        <v>204</v>
      </c>
      <c r="L359" t="str">
        <f t="shared" si="17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360" spans="1:12" x14ac:dyDescent="0.25">
      <c r="A360" t="s">
        <v>452</v>
      </c>
      <c r="E360" t="s">
        <v>93</v>
      </c>
      <c r="F360" t="str">
        <f t="shared" si="15"/>
        <v>359	BA9CC0099A1AE99E96363534C2BE9DC588467246F9B9B8AA1F032B99D6E5E4FDC3A646BAA7A54D0D8D507BB418D148EA39CFC5551AC33BE7B42E276F2C3435D23D2D6D6A6884672B8B118DA49EF35C5CA5319CDDA175393977D8D448EB39DAD4D008CF56</v>
      </c>
      <c r="J360">
        <f t="shared" si="16"/>
        <v>204</v>
      </c>
      <c r="L360" t="str">
        <f t="shared" si="17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361" spans="1:12" x14ac:dyDescent="0.25">
      <c r="A361" t="s">
        <v>453</v>
      </c>
      <c r="E361" t="s">
        <v>93</v>
      </c>
      <c r="F361" t="str">
        <f t="shared" si="15"/>
        <v>360	16231AC9BED5737195C6C0D62934F67C8E1C42E0F3AAF91CE71C875F7DD3D27995D47334ABD87F8DE19D724B65D3A0D98FB49EA34DFDF523BEAB6C31D28FE4ECCE7371553F86B33B6EC55AD7C79ECF916207EF47F339F8AEF29B96F623A9E76856D98FB1</v>
      </c>
      <c r="J361">
        <f t="shared" si="16"/>
        <v>204</v>
      </c>
      <c r="L361" t="str">
        <f t="shared" si="17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362" spans="1:12" x14ac:dyDescent="0.25">
      <c r="A362" t="s">
        <v>454</v>
      </c>
      <c r="E362" t="s">
        <v>93</v>
      </c>
      <c r="F362" t="str">
        <f t="shared" si="15"/>
        <v>361	9EC3EA7262329AFD48EB39DAD4E84738D76231D28F64DFEAB9B8AA1FC357AB685DEED36425EBEF99CF19A1ED3C717DAC58C9B34DF00001860CB58EE7DA9D0760CF8F9F262B597F4F359ACFC1F778DFB46CAC5A9BA8B1F63901A5BCD3BADCA7C94AD6DF53</v>
      </c>
      <c r="J362">
        <f t="shared" si="16"/>
        <v>204</v>
      </c>
      <c r="L362" t="str">
        <f t="shared" si="17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363" spans="1:12" x14ac:dyDescent="0.25">
      <c r="A363" t="s">
        <v>455</v>
      </c>
      <c r="E363" t="s">
        <v>93</v>
      </c>
      <c r="F363" t="str">
        <f t="shared" si="15"/>
        <v>362	8DE6734E5C1F675AAA91F99C9A95FC5CFBDB8FB42EF7118871A7D6A1BFA71ACDE7E07BBC6F5AAA91F91CBDB8E27E0CE19DD6E53E8A236ED473F4F754A3F91C7C8FF74D4B35329F53B3929F6B77FDC8CE0B7E1447DCD2C87D8EB1924F7C8F57FFCCDF7F4D</v>
      </c>
      <c r="J363">
        <f t="shared" si="16"/>
        <v>204</v>
      </c>
      <c r="L363" t="str">
        <f t="shared" si="17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364" spans="1:12" x14ac:dyDescent="0.25">
      <c r="A364" t="s">
        <v>456</v>
      </c>
      <c r="E364" t="s">
        <v>93</v>
      </c>
      <c r="F364" t="str">
        <f t="shared" si="15"/>
        <v>363	AA91F99C9A95FC5CBBD3C8EA721FC511B734729F63ACE4F35A5826FF9329C7D2528DCCE7D4ACE4E7DAA7465EB3FA3459C9FA7B3A5647E83C805DFEA6A51A99CFD18BABEE471FFED0FAEAA7C94AD6DF538DE673F05DE5372DD5C87C4E802127EB63F039B4</v>
      </c>
      <c r="J364">
        <f t="shared" si="16"/>
        <v>204</v>
      </c>
      <c r="L364" t="str">
        <f t="shared" si="17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365" spans="1:12" x14ac:dyDescent="0.25">
      <c r="A365" t="s">
        <v>457</v>
      </c>
      <c r="E365" t="s">
        <v>93</v>
      </c>
      <c r="F365" t="str">
        <f t="shared" si="15"/>
        <v>364	2EF751DE706BAC729F3390C7DB89EF2AEB9F29EE47E673020C39D1187C0EAD597D9AAC64FD3DEBC711128DF88C5CB192679BE001020C1935465672A1B159CFE1ACE48FB1924F7C37D262B95F65AC64CDAAEEC710DE795D4E71C49DB1CA59C91F63259FF8</v>
      </c>
      <c r="J365">
        <f t="shared" si="16"/>
        <v>204</v>
      </c>
      <c r="L365" t="str">
        <f t="shared" si="17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366" spans="1:12" x14ac:dyDescent="0.25">
      <c r="A366" t="s">
        <v>458</v>
      </c>
      <c r="E366" t="s">
        <v>93</v>
      </c>
      <c r="F366" t="str">
        <f t="shared" si="15"/>
        <v>365	2E96C58846E6736A56B236EAF71F695DAEC94AFE7056B285B60BCF3CBC69D99C636DE258AD7D4E4029D3D75B3E4D54B2FE9EDE8EC3E65C78E4E14D4B25329B53A3929F6B9F2BCB871ED1FD3451C9FA7BAA7194732E3CF2F0A6A51A99CDA951C9CFB53B9B</v>
      </c>
      <c r="J366">
        <f t="shared" si="16"/>
        <v>204</v>
      </c>
      <c r="L366" t="str">
        <f t="shared" si="17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367" spans="1:12" x14ac:dyDescent="0.25">
      <c r="A367" t="s">
        <v>459</v>
      </c>
      <c r="E367" t="s">
        <v>93</v>
      </c>
      <c r="F367" t="str">
        <f t="shared" si="15"/>
        <v>366	431FAD9446DCBA1DB9CD3154F285471E3E93B09C6A6436A746256BA3EFEDE8F6CA964A479394FCE1A4640BC9DD8855B999964A642E27A0909395C3BB9C9F3BDBB56A6C56733829F963A4E40B4F03588CCCAACCE5488BE5CA115C0EFD42CBA7494AD6DFD3</v>
      </c>
      <c r="J367">
        <f t="shared" si="16"/>
        <v>204</v>
      </c>
      <c r="L367" t="str">
        <f t="shared" si="17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368" spans="1:12" x14ac:dyDescent="0.25">
      <c r="A368" t="s">
        <v>460</v>
      </c>
      <c r="E368" t="s">
        <v>93</v>
      </c>
      <c r="F368" t="str">
        <f t="shared" si="15"/>
        <v>367	DB7154732E3C0DF0A6A5FDC85C4E402127FD185C8EE3FA2EFDD824257F3829D942DB85A701DEB44C2323256B56D58F21BC171A9B2E8793923F33046F7ECCD0F64D76ED665EAA9F7C154B9B2CF5FBF0EE9E83D63E6E3A204E51FE1845F9C2930216CBEF55</v>
      </c>
      <c r="J368">
        <f t="shared" si="16"/>
        <v>204</v>
      </c>
      <c r="L368" t="str">
        <f t="shared" si="17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369" spans="1:12" x14ac:dyDescent="0.25">
      <c r="A369" t="s">
        <v>461</v>
      </c>
      <c r="E369" t="s">
        <v>93</v>
      </c>
      <c r="F369" t="str">
        <f t="shared" si="15"/>
        <v>368	6B13DC414D51D6469D03727B85ABC666A58753943F4651BE1CEFDF7609665ADA8FACD2535394F50F7A8DB442A0A0E2CED2C929CA1FA3285F781AC262A41F9905AA29CADAA8D7C84E287F1454DCD2C82D9051942F3C0DA17F863F595A10C76A7972E7B9F6</v>
      </c>
      <c r="J369">
        <f t="shared" si="16"/>
        <v>204</v>
      </c>
      <c r="L369" t="str">
        <f t="shared" si="17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370" spans="1:12" x14ac:dyDescent="0.25">
      <c r="A370" t="s">
        <v>462</v>
      </c>
      <c r="E370" t="s">
        <v>93</v>
      </c>
      <c r="F370" t="str">
        <f t="shared" si="15"/>
        <v>369	D7E6B9F7FCD7B1DAB4409CA2FC19219973D11F5414654B84D3101A28E79CF036BAE353AF1A9B3B5A9CA2FC318AF2855F8DB41819ABCC03D514656DD48F55BADBD3A4287F3845D942D28FF0D6E09B96CE39CC03D514656DF4D5F873EF15AFFDD8ACF4708A</v>
      </c>
      <c r="J370">
        <f t="shared" si="16"/>
        <v>204</v>
      </c>
      <c r="L370" t="str">
        <f t="shared" si="17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371" spans="1:12" x14ac:dyDescent="0.25">
      <c r="A371" t="s">
        <v>463</v>
      </c>
      <c r="E371" t="s">
        <v>93</v>
      </c>
      <c r="F371" t="str">
        <f t="shared" si="15"/>
        <v>370	F2C728CA177E35D262A41F99070A9864F44091A2EC18DC8BC62645591EE0A8CF1BA1EDC2D3496F5AD68F8CA2AC59D5FD18C23FC7525F35363D10A7287F8CA27CE157232D96F723A3286B56A931FA1CFA68D9A4287F3845D942D28FB8FB3AD3D27E64959E</v>
      </c>
      <c r="J371">
        <f t="shared" si="16"/>
        <v>204</v>
      </c>
      <c r="L371" t="str">
        <f t="shared" si="17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372" spans="1:12" x14ac:dyDescent="0.25">
      <c r="A372" t="s">
        <v>464</v>
      </c>
      <c r="E372" t="s">
        <v>93</v>
      </c>
      <c r="F372" t="str">
        <f t="shared" si="15"/>
        <v>371	9AA2AC7FD0CD396EEF7EEDC7A6CFE114E5CF088946DC7DAD28CA96886B474D51D63CAF919EC06A52943F9CA26C21D18895D78AA23CDB040FA01757EC1284F0EE38E36B3F367D0EA7287F464834E2EE6B4551B6C4A41F6B9F1320CBBBE38CAF1A9B3E8753</v>
      </c>
      <c r="J372">
        <f t="shared" si="16"/>
        <v>204</v>
      </c>
      <c r="L372" t="str">
        <f t="shared" si="17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373" spans="1:12" x14ac:dyDescent="0.25">
      <c r="A373" t="s">
        <v>465</v>
      </c>
      <c r="E373" t="s">
        <v>93</v>
      </c>
      <c r="F373" t="str">
        <f t="shared" si="15"/>
        <v>372	943F4651BEF0AB911623730E2BF5D414E5FF9FB273CB921DD491E8948E9F59F97BFBF6EAF9CFA891CB0241286295BE65918E04DB6101DBD6681CABD4931729CA1BA7287BA8F5235094475A7ACF613E475394ADD1A8917AF2224579E314650F358DE8737A</v>
      </c>
      <c r="J373">
        <f t="shared" si="16"/>
        <v>204</v>
      </c>
      <c r="L373" t="str">
        <f t="shared" si="17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374" spans="1:12" x14ac:dyDescent="0.25">
      <c r="A374" t="s">
        <v>466</v>
      </c>
      <c r="E374" t="s">
        <v>93</v>
      </c>
      <c r="F374" t="str">
        <f t="shared" si="15"/>
        <v>373	5AAA91F91C4D51B61F8C1AD9AEC1AD4851B6E359ADC729CA3FF8D5C891966A643E67C224A3CF9929CA617DC2723D1629CA1BA7287BE8F8223D69A4651A1945D9B2D47D750AEF819FB26A2CFA1C4E51DE9CA2FC835F8DF4587ECFF136E1D9316192B11FA7</v>
      </c>
      <c r="J374">
        <f t="shared" si="16"/>
        <v>204</v>
      </c>
      <c r="L374" t="str">
        <f t="shared" si="17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375" spans="1:12" x14ac:dyDescent="0.25">
      <c r="A375" t="s">
        <v>467</v>
      </c>
      <c r="E375" t="s">
        <v>93</v>
      </c>
      <c r="F375" t="str">
        <f t="shared" si="15"/>
        <v>374	B0D258ACE7708AF2E614E51FFC6AA4C78846E6733445D91A1DDDBC8535516B3F167D0EA7286F4E51FE0973F65ECF5114654FC4E7A3A6285B5EBCE7D059BB2245B9AD39A0F71CA728FFE05723475A7A3DB27A8EA6285BA35123F5E4458AF2C629CA1E3A7E</v>
      </c>
      <c r="J375">
        <f t="shared" si="16"/>
        <v>204</v>
      </c>
      <c r="L375" t="str">
        <f t="shared" si="17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376" spans="1:12" x14ac:dyDescent="0.25">
      <c r="A376" t="s">
        <v>468</v>
      </c>
      <c r="E376" t="s">
        <v>93</v>
      </c>
      <c r="F376" t="str">
        <f t="shared" si="15"/>
        <v>375	F0AB91232DD5C8A6B43445D91A0D1AC35A9A75AC167D0EA7286F6FA869C47A8EA2287B623256753D67A62807EEFFAAB158CFE114E5CD29CA3F619F49BF1EC58E734F4C34EA953B334539ACA5593516E7B4384579738AF2CF853EA7A7A56395F91C4D51B6</v>
      </c>
      <c r="J376">
        <f t="shared" si="16"/>
        <v>204</v>
      </c>
      <c r="L376" t="str">
        <f t="shared" si="17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377" spans="1:12" x14ac:dyDescent="0.25">
      <c r="A377" t="s">
        <v>469</v>
      </c>
      <c r="E377" t="s">
        <v>93</v>
      </c>
      <c r="F377" t="str">
        <f t="shared" si="15"/>
        <v>376	1F8C6395AEA42B5294374E51F6D0F1835FC61C69A946E673264C72F27C9CE6B4C27AA1A51F8B14E5C663A6F755A728FF24ABCC1445B9B7091E60C224A3C699A21CD60BAD1A8B3E87539437A728FF243BB11445D913F17AD41465CB8B63957AF2224579E3</v>
      </c>
      <c r="J377">
        <f t="shared" si="16"/>
        <v>204</v>
      </c>
      <c r="L377" t="str">
        <f t="shared" si="17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378" spans="1:12" x14ac:dyDescent="0.25">
      <c r="A378" t="s">
        <v>470</v>
      </c>
      <c r="E378" t="s">
        <v>93</v>
      </c>
      <c r="F378" t="str">
        <f t="shared" si="15"/>
        <v>377	14650FB5B18AB50E4551EE6D623FCA1DE7963734F2AF0C6C458AB21DCFDE3B9CA2FC835FC61C69D9F5C828CACFC9895A879DFB58F211BEDFB08ED5E2BC15A7286F6FA8F523D63A7A5AAA91F91C4D51B61F1C1ACFB02E7AD558ACE7708AF2E614E51FFC32</v>
      </c>
      <c r="J378">
        <f t="shared" si="16"/>
        <v>204</v>
      </c>
      <c r="L378" t="str">
        <f t="shared" si="17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379" spans="1:12" x14ac:dyDescent="0.25">
      <c r="A379" t="s">
        <v>471</v>
      </c>
      <c r="E379" t="s">
        <v>93</v>
      </c>
      <c r="F379" t="str">
        <f t="shared" si="15"/>
        <v>378	A6C7724FEE6DE258D5F59C09B27C729F63A0E2CADC1CA7286F4E51FEC12F637A8C6864F51C4D51B646433F0A8D459FC329CA9B53947F92DD663D2D1DABAC9EA329CAF683F17AA4EF1D062A2EF5235FA1EC14E59F64B759872FA71A99CFD114E56D0A5FF4</v>
      </c>
      <c r="J379">
        <f t="shared" si="16"/>
        <v>204</v>
      </c>
      <c r="L379" t="str">
        <f t="shared" si="17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380" spans="1:12" x14ac:dyDescent="0.25">
      <c r="A380" t="s">
        <v>472</v>
      </c>
      <c r="E380" t="s">
        <v>93</v>
      </c>
      <c r="F380" t="str">
        <f t="shared" si="15"/>
        <v>379	0BA75B91A26CC7D3FBAAAFDD49769BF5B45423F3399AA2FC9CFBB8AF86F5B4CB3DA74851DE38457984705D8B679D595D5211967BA3703FD28465CB0BE3387C8764D55FF4409CB0DCD0B86FF727FADF50D38FDE41D1977BA3A85FCF77CDF4E5F08D92557F</v>
      </c>
      <c r="J380">
        <f t="shared" si="16"/>
        <v>204</v>
      </c>
      <c r="L380" t="str">
        <f t="shared" si="17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381" spans="1:12" x14ac:dyDescent="0.25">
      <c r="A381" t="s">
        <v>473</v>
      </c>
      <c r="E381" t="s">
        <v>93</v>
      </c>
      <c r="F381" t="str">
        <f t="shared" si="15"/>
        <v>380	B10EC4E9CB9BD3977F925D6A8ABEEC89E80127BC32FADC297C85B7A45563B10EC4E9CB9B87CE9F1D27F5147EB9676247EAA5CD137E5914F48AF8E58DE3973D74FC24DBD4147EB9B7891AF584D7845F160B468BF8E5561AA437E437D434E2CBB5422CF736</v>
      </c>
      <c r="J381">
        <f t="shared" si="16"/>
        <v>204</v>
      </c>
      <c r="L381" t="str">
        <f t="shared" si="17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382" spans="1:12" x14ac:dyDescent="0.25">
      <c r="A382" t="s">
        <v>474</v>
      </c>
      <c r="E382" t="s">
        <v>93</v>
      </c>
      <c r="F382" t="str">
        <f t="shared" si="15"/>
        <v>381	51A336481381F9E20B468B88E58D23963DD4DE1C700B574FCB1E3A0CB16C2DAA02FB8C58E68B298B88E5ADB392E1B3DA1E6A1A97DB47DBA6A610CB3D88FDA80B41336259682C1AA4CE4A4E34FEFA9CEB0771E09B422CF7206AD48B9B27C4729BC6EEF9EB</v>
      </c>
      <c r="J382">
        <f t="shared" si="16"/>
        <v>204</v>
      </c>
      <c r="L382" t="str">
        <f t="shared" si="17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383" spans="1:12" x14ac:dyDescent="0.25">
      <c r="A383" t="s">
        <v>475</v>
      </c>
      <c r="E383" t="s">
        <v>93</v>
      </c>
      <c r="F383" t="str">
        <f t="shared" si="15"/>
        <v>382	8DB5B8B087239637472CFFFC24F755B585CBDB448D12C9633F180C025F145A442C6F9D958CFDE888E59F649B9A422CF73641A3462C5B5ED448FBB18858DE3862D943ED7AC4C5120AB1DCDB448DDAE8CC88E550B658C6AA618A2B2F2C1CB1BC3962F9073F</v>
      </c>
      <c r="J383">
        <f t="shared" si="16"/>
        <v>204</v>
      </c>
      <c r="L383" t="str">
        <f t="shared" si="17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384" spans="1:12" x14ac:dyDescent="0.25">
      <c r="A384" t="s">
        <v>476</v>
      </c>
      <c r="E384" t="s">
        <v>93</v>
      </c>
      <c r="F384" t="str">
        <f t="shared" si="15"/>
        <v>383	A9E9B1FCC59321962D4BDD57A7F0C617851AA6B8A49117821CB1FC839FD4DC3A99397B767810FB51FB9C19B1CC17851AC5B8A4914F783962F9073FA9B9753273AA9115823462D91A8DD7235D145A442C6F1CB1ECA1763DA2CFE969A94636E16527270A7A</v>
      </c>
      <c r="J384">
        <f t="shared" si="16"/>
        <v>204</v>
      </c>
      <c r="L384" t="str">
        <f t="shared" si="17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385" spans="1:12" x14ac:dyDescent="0.25">
      <c r="A385" t="s">
        <v>477</v>
      </c>
      <c r="E385" t="s">
        <v>93</v>
      </c>
      <c r="F385" t="str">
        <f t="shared" si="15"/>
        <v>384	53582C0A2D2296378E58F6D0F1936C1BED69A9465608D28865FBC1D88FB44852442C6F9D959C3C3B5E244FE329CF5756F3390AB1DC83783D6A9F3321960FEE738C625CBA1E7921C811CB3FF849CDAD9399D37E6485208D58B646633FD209E8226279E388</v>
      </c>
      <c r="J385">
        <f t="shared" si="16"/>
        <v>204</v>
      </c>
      <c r="L385" t="str">
        <f t="shared" si="17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386" spans="1:12" x14ac:dyDescent="0.25">
      <c r="A386" t="s">
        <v>478</v>
      </c>
      <c r="E386" t="s">
        <v>93</v>
      </c>
      <c r="F386" t="str">
        <f t="shared" si="15"/>
        <v>385	650FB5B18A3EA7A7A51A5921686228E34BF28C58E68B428B88E58D23963DD43462B14321967B9B30563562D9F2423FD24F146D8629AE8C558E58B6A6ACD6D734A2CF5188654FC46287462C3FE73E0A7A7C51A8618A4B1A3992C711CB3FF849CD4D21967B</v>
      </c>
      <c r="J386">
        <f t="shared" si="16"/>
        <v>204</v>
      </c>
      <c r="L386" t="str">
        <f t="shared" si="17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387" spans="1:12" x14ac:dyDescent="0.25">
      <c r="A387" t="s">
        <v>479</v>
      </c>
      <c r="E387" t="s">
        <v>93</v>
      </c>
      <c r="F387" t="str">
        <f t="shared" ref="F387:F450" si="18">MID(A387,FIND("VAL ",A387)+4,LEN(A387))</f>
        <v>386	10FB51FB9C19B1CC17851AA6B8A491FB1C472CFFE02735378558EE41D4A87DCE8C580ED0AAC5AF1611CB1B472C7BA88D555C14AA10CBBD4DD4A8EB391362F9E20BB40C535CEA475ECF71C4F20F7E52735388E51E448DDAE74C88E52B40ABD67E2C4E7871</v>
      </c>
      <c r="J387">
        <f t="shared" ref="J387:J450" si="19">LEN(F387)</f>
        <v>204</v>
      </c>
      <c r="L387" t="str">
        <f t="shared" si="17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388" spans="1:12" x14ac:dyDescent="0.25">
      <c r="A388" t="s">
        <v>480</v>
      </c>
      <c r="E388" t="s">
        <v>93</v>
      </c>
      <c r="F388" t="str">
        <f t="shared" si="18"/>
        <v>387	C4F2E688E52F7E52D363F97B87B7891A753D67462CF345A186292EF52347F2BC18E53BF9845F7BF1111BEE3C881AB5CF9910CBA2BE6A98E29246EE731CB1FCC54F316E0AB1DC83A851D77366C4329F80364C7149239FF072C4F2173FC5B829C4720FA246</v>
      </c>
      <c r="J388">
        <f t="shared" si="19"/>
        <v>204</v>
      </c>
      <c r="L388" t="str">
        <f t="shared" ref="L388:L451" si="20">L387&amp;F388</f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389" spans="1:12" x14ac:dyDescent="0.25">
      <c r="A389" t="s">
        <v>481</v>
      </c>
      <c r="E389" t="s">
        <v>93</v>
      </c>
      <c r="F389" t="str">
        <f t="shared" si="18"/>
        <v>388	5DCF9911CBA1AA3B5F8F7B11B16CC793493D0FB505CCB09060A4255EAE07578DCFC9F177AB39DCCA813D7FD558F339FBCB516E08E7F98CFED3E041AFCFF9E2A718475AAA916C48B72CF1FE38872FBA98702F2296ED78DA8F2F7AF0FB0F9E8F232DD54816</v>
      </c>
      <c r="J389">
        <f t="shared" si="19"/>
        <v>204</v>
      </c>
      <c r="L389" t="str">
        <f t="shared" si="20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390" spans="1:12" x14ac:dyDescent="0.25">
      <c r="A390" t="s">
        <v>482</v>
      </c>
      <c r="E390" t="s">
        <v>93</v>
      </c>
      <c r="F390" t="str">
        <f t="shared" si="18"/>
        <v>389	303F27A7FA71DAA8451713EE45C4B21D4F35BEE8C12FD690475AAA916C487F4E4E699C17F6B0C5847B11B16CC7538D2F93E78B9F941C69A94652CF794E4E699CEA397431E15E442CDBF154E3CBE4F9E22725475AAA91D4739E93531AE705CC6C834F7B72</v>
      </c>
      <c r="J390">
        <f t="shared" si="19"/>
        <v>204</v>
      </c>
      <c r="L390" t="str">
        <f t="shared" si="20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391" spans="1:12" x14ac:dyDescent="0.25">
      <c r="A391" t="s">
        <v>483</v>
      </c>
      <c r="E391" t="s">
        <v>93</v>
      </c>
      <c r="F391" t="str">
        <f t="shared" si="18"/>
        <v>390	969E1D763CD5F82296BFF849C991966A24F59CE7E494C6A99E13AABAEB7DB5E673F697A39CDE57DF7ACE173F2939D2528D64618F65C9FB6A0CF3C584BB518C0B1EC08EA7FDF8A207BFF849C991966A24F59CE7E4543FCE0B98597D752F2296ED78AAF15D</v>
      </c>
      <c r="J391">
        <f t="shared" si="19"/>
        <v>204</v>
      </c>
      <c r="L391" t="str">
        <f t="shared" si="20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392" spans="1:12" x14ac:dyDescent="0.25">
      <c r="A392" t="s">
        <v>484</v>
      </c>
      <c r="E392" t="s">
        <v>93</v>
      </c>
      <c r="F392" t="str">
        <f t="shared" si="18"/>
        <v>391	D8F3C54F4A8EB45423A9E73C27A734461BC41713EE45C4B21DCF343A62F98B9F941C6999466F137C8E462C3FE7DEFF02BE98702F2296ED78AAD17D0E7E5272A4A51A99CF9918CA50977BCEFD4F1A6BF59C9D23963D747C37980B1869A946E6733462D91A</v>
      </c>
      <c r="J392">
        <f t="shared" si="19"/>
        <v>204</v>
      </c>
      <c r="L392" t="str">
        <f t="shared" si="20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393" spans="1:12" x14ac:dyDescent="0.25">
      <c r="A393" t="s">
        <v>485</v>
      </c>
      <c r="E393" t="s">
        <v>93</v>
      </c>
      <c r="F393" t="str">
        <f t="shared" si="18"/>
        <v>392	FDCB62C2BD8858B6E3693F7A081661F5ACF3DE60ADC06832D5CF3C90C62F3FBA7A1FF31AFA5EC42FDBF154BF7B20FCA4E6484B35320FA4F1CBCFB9FF61A1E15EC42FDBF154A37B20C44B8EB45423F3401ABFFC9C7BD048BD6C11BFBC778E32BE77397EF9</v>
      </c>
      <c r="J393">
        <f t="shared" si="19"/>
        <v>204</v>
      </c>
      <c r="L393" t="str">
        <f t="shared" si="20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394" spans="1:12" x14ac:dyDescent="0.25">
      <c r="A394" t="s">
        <v>486</v>
      </c>
      <c r="E394" t="s">
        <v>93</v>
      </c>
      <c r="F394" t="str">
        <f t="shared" si="18"/>
        <v>393	8BEBCC465AAA9179208D5FB646E38249B656602FE297ED78DA8FEE8190A139D2528DCC0369FCF273EEBD1FF93CFA5EC42FDBF154A37B2064688EB45423F3401ABFFC9C7B18ABD4AF17F1CB7BE7282763D53D103234475AAA9179208D5FB646C7586D8F33</v>
      </c>
      <c r="J394">
        <f t="shared" si="19"/>
        <v>204</v>
      </c>
      <c r="L394" t="str">
        <f t="shared" si="20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395" spans="1:12" x14ac:dyDescent="0.25">
      <c r="A395" t="s">
        <v>487</v>
      </c>
      <c r="E395" t="s">
        <v>93</v>
      </c>
      <c r="F395" t="str">
        <f t="shared" si="18"/>
        <v>394	560729E297778E5FF6D0F14588E648CB347A9BE081347ED91A8DD723DBE0B41BC2B8E2D7397ED99A7AE6B4BEF8D9508F3585EB6EFDFF6D8461E681347EF939F73056A95F2FE297778E5FF650EB47F4403D2DD5C83C90C62FDB0F8E7E3C29406A2FE297ED</v>
      </c>
      <c r="J395">
        <f t="shared" si="19"/>
        <v>204</v>
      </c>
      <c r="L395" t="str">
        <f t="shared" si="20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396" spans="1:12" x14ac:dyDescent="0.25">
      <c r="A396" t="s">
        <v>488</v>
      </c>
      <c r="E396" t="s">
        <v>93</v>
      </c>
      <c r="F396" t="str">
        <f t="shared" si="18"/>
        <v>395	7876CF7943C71741A1232DD5C87CCEC457462F3B85AF30CBB4BC3F17F9CB3BE72F7BA869442FD7D3528DCCE768FEB2FD60BC1ED95A81BDC85FB6E3693FBACFC1CF868EB45423F3399ABFFC9C7BBF1EEF500D5EFBB158EBE920657C76387FF98B30D05DF1</v>
      </c>
      <c r="J396">
        <f t="shared" si="19"/>
        <v>204</v>
      </c>
      <c r="L396" t="str">
        <f t="shared" si="20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397" spans="1:12" x14ac:dyDescent="0.25">
      <c r="A397" t="s">
        <v>489</v>
      </c>
      <c r="E397" t="s">
        <v>93</v>
      </c>
      <c r="F397" t="str">
        <f t="shared" si="18"/>
        <v>396	977B10EFAB724ECBF2463FDEE166B66A2CD67A3880797F436DACC27A088F91FB2AF3391AC06C8D468DE3E316ABC662AD8703987707307F1106EA31A291F91C0D60B646A346EAC98B00E69D03983DD4FA11E77B7A5A7A3D329FA301CCF6835123F5E44500</v>
      </c>
      <c r="J397">
        <f t="shared" si="19"/>
        <v>204</v>
      </c>
      <c r="L397" t="str">
        <f t="shared" si="20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398" spans="1:12" x14ac:dyDescent="0.25">
      <c r="A398" t="s">
        <v>490</v>
      </c>
      <c r="E398" t="s">
        <v>93</v>
      </c>
      <c r="F398" t="str">
        <f t="shared" si="18"/>
        <v>397	F3CE01CC1E6A1A619DD948CB343200B365A9BAE414BEC36CE132568D635CF1391CC0BCBFA1A611E77B1464D91361ED8E05A4C618BE29786837507149239FD372C8F21761A0F633BF8F9CB41F99CFD190E5E7DCC3B3837A3903159734729FE390E52F8232</v>
      </c>
      <c r="J398">
        <f t="shared" si="19"/>
        <v>204</v>
      </c>
      <c r="L398" t="str">
        <f t="shared" si="20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399" spans="1:12" x14ac:dyDescent="0.25">
      <c r="A399" t="s">
        <v>491</v>
      </c>
      <c r="E399" t="s">
        <v>93</v>
      </c>
      <c r="F399" t="str">
        <f t="shared" si="18"/>
        <v>398	770559EE41787668C8B2E5C5EB91ADFBDC8B90653B9E7900872C7F119439D2D27E643E4743969F73FF4B5DB20859DE3B2D193D804396BFB83972A4A51A99CFB1931335F4297C8719D1F59E53F4391CB2BC3B64F98B10498FE5CF476F13C7AAF6391383F9</v>
      </c>
      <c r="J399">
        <f t="shared" si="19"/>
        <v>204</v>
      </c>
      <c r="L399" t="str">
        <f t="shared" si="20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400" spans="1:12" x14ac:dyDescent="0.25">
      <c r="A400" t="s">
        <v>492</v>
      </c>
      <c r="E400" t="s">
        <v>93</v>
      </c>
      <c r="F400" t="str">
        <f t="shared" si="18"/>
        <v>399	0E33A2ABC6A2CFE190E5DD21CB5F042C7A8C68643E474396ADD1703D86AAEEAAB1E8733864797F43C717018B1E231A99CFD190656B346AA45ECE40C5A5FB2A9FD372C8F217018B7B6733A7D723F3391AB26C8D0E8D6D0508ABE71421CB3B872C7BE8F822</v>
      </c>
      <c r="J400">
        <f t="shared" si="19"/>
        <v>204</v>
      </c>
      <c r="L400" t="str">
        <f t="shared" si="20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401" spans="1:12" x14ac:dyDescent="0.25">
      <c r="A401" t="s">
        <v>493</v>
      </c>
      <c r="E401" t="s">
        <v>93</v>
      </c>
      <c r="F401" t="str">
        <f t="shared" si="18"/>
        <v>400	6071A4651A1964D9B2D43D670ADF61667B19ABC631AEF423872CEF0E59FE868F5BBE902C8FE5639541962D4B6A8CE1937E87692F4296ED78F67C7C43AD1F613DFD484BFB91F91C0D597ECE7DF89C307BBFF663D1E770C8F2EE90E52FC2073D46FA91D573</v>
      </c>
      <c r="J401">
        <f t="shared" si="19"/>
        <v>204</v>
      </c>
      <c r="L401" t="str">
        <f t="shared" si="20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402" spans="1:12" x14ac:dyDescent="0.25">
      <c r="A402" t="s">
        <v>494</v>
      </c>
      <c r="E402" t="s">
        <v>93</v>
      </c>
      <c r="F402" t="str">
        <f t="shared" si="18"/>
        <v>401	3464D91A8DF71C5A432E4296770E59F650EB477CB75290E5DE263C1F3564D9F2425D8E7EA468375071E97AE4F51C872C7F11CC673FC33DB90751A3F639136499EFAB6F1F9B296AE46B771CB2FC45309FFD8CD0C8E6AD3464F939F731C74A3F8FBE1721CB</v>
      </c>
      <c r="J402">
        <f t="shared" si="19"/>
        <v>204</v>
      </c>
      <c r="L402" t="str">
        <f t="shared" si="20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403" spans="1:12" x14ac:dyDescent="0.25">
      <c r="A403" t="s">
        <v>495</v>
      </c>
      <c r="E403" t="s">
        <v>93</v>
      </c>
      <c r="F403" t="str">
        <f t="shared" si="18"/>
        <v>402	763CBDE7F8BC1582F9465A7ACF613E4743969F730FF71C3A1750842CEF1CB2ECA1E38B60BE91966A643E474396ADD178CFA1EF8F45C8F2CE21CB1E6A1AB186DCD3528DCCE768C8B2FD60D448FBB10859DE3964D9434D237CE276A4651A1964D9B2940798</v>
      </c>
      <c r="J403">
        <f t="shared" si="19"/>
        <v>204</v>
      </c>
      <c r="L403" t="str">
        <f t="shared" si="20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404" spans="1:12" x14ac:dyDescent="0.25">
      <c r="A404" t="s">
        <v>496</v>
      </c>
      <c r="E404" t="s">
        <v>93</v>
      </c>
      <c r="F404" t="str">
        <f t="shared" si="18"/>
        <v>403	C25798495A9E8F062AAEDC5739647977C8F217E1831ECB9F8F0CB26C5952E3041FA49FD5DE0D545CD2C87D8E4396BF081FB49FE1F7550FC2B34343969F73EFF79CB61096797203159734F27A8E4396BF081FDC1564B90751A3DC8B6579A39B1B6E936AAC</v>
      </c>
      <c r="J404">
        <f t="shared" si="19"/>
        <v>204</v>
      </c>
      <c r="L404" t="str">
        <f t="shared" si="20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405" spans="1:12" x14ac:dyDescent="0.25">
      <c r="A405" t="s">
        <v>497</v>
      </c>
      <c r="E405" t="s">
        <v>93</v>
      </c>
      <c r="F405" t="str">
        <f t="shared" si="18"/>
        <v>404	ED39DF3964D943ED7A449FD3D3D2EB91D5733464D97E3068A4FB3FF72264D98E67CFC737D434620DB9A7A51A593D4743969F73FFD3582DFA1C0E59DE1DB2FC45F8A0C7C83D87F99C89A28C73AC53585D8FC57A0E872CEF0E59FE227CD0634423F3391345</v>
      </c>
      <c r="J405">
        <f t="shared" si="19"/>
        <v>204</v>
      </c>
      <c r="L405" t="str">
        <f t="shared" si="20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406" spans="1:12" x14ac:dyDescent="0.25">
      <c r="A406" t="s">
        <v>498</v>
      </c>
      <c r="E406" t="s">
        <v>93</v>
      </c>
      <c r="F406" t="str">
        <f t="shared" si="18"/>
        <v>405	39D118EB394A63B19EC321CBBB4396BF081FF418D1C87C8E862C5BA3D103D01A7211B2BC73C8B2878E2FC207475A7A3D329FA321CBD6E8D078859DEE8B07284296770E59F650D3883E4741967B9BF0ECD09065CB8B1AE9F3D140C595E723872CEF0E59FE</v>
      </c>
      <c r="J406">
        <f t="shared" si="19"/>
        <v>204</v>
      </c>
      <c r="L406" t="str">
        <f t="shared" si="20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407" spans="1:12" x14ac:dyDescent="0.25">
      <c r="A407" t="s">
        <v>499</v>
      </c>
      <c r="E407" t="s">
        <v>93</v>
      </c>
      <c r="F407" t="str">
        <f t="shared" si="18"/>
        <v>406	869DD15ECF5190654FC4792B0D59B6BCF0ECA0DC99BD0859B6E3D9B3E30DB57EC4B9720559EE6D623FCA3DE7CFB9FF65BD5C11B2BC73C8B287B257AB9E955D8E8CB16C0D2ABB3A85DBE27A66738C535C1AAA7CDACA19CBDFB031BA0F554F4B35329BA319</v>
      </c>
      <c r="J407">
        <f t="shared" si="19"/>
        <v>204</v>
      </c>
      <c r="L407" t="str">
        <f t="shared" si="20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408" spans="1:12" x14ac:dyDescent="0.25">
      <c r="A408" t="s">
        <v>500</v>
      </c>
      <c r="E408" t="s">
        <v>93</v>
      </c>
      <c r="F408" t="str">
        <f t="shared" si="18"/>
        <v>407	CBFB14BE02B060BDE514CB399CB1BC3B63F98B98448FE58F0EC658B62CD98FD3562C7139166D0E672CEFCE58FE864DC3BD1F5539C7DBC4CB514F5BCD8C65BE5CCE38C5A5B1CACB39CE58FE220A72578CE51E448D7A2BD6CC58E6CBE58A8CE5BDC392718A</v>
      </c>
      <c r="J408">
        <f t="shared" si="19"/>
        <v>204</v>
      </c>
      <c r="L408" t="str">
        <f t="shared" si="20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409" spans="1:12" x14ac:dyDescent="0.25">
      <c r="A409" t="s">
        <v>501</v>
      </c>
      <c r="E409" t="s">
        <v>93</v>
      </c>
      <c r="F409" t="str">
        <f t="shared" si="18"/>
        <v>408	D519CB5F44418EB4F47A6436473396ADD1F878A4CBE58A8CE59D33963D747C110539D2528DCCE668C6B2351AAC1C5F2E57642CEF9CB1ECA1A6116D8EE228F73661AC6A8EB2E5458D746ACE78C395EB917394F737D434E2948E62257B22DA9C09868CAF1D</v>
      </c>
      <c r="J409">
        <f t="shared" si="19"/>
        <v>204</v>
      </c>
      <c r="L409" t="str">
        <f t="shared" si="20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410" spans="1:12" x14ac:dyDescent="0.25">
      <c r="A410" t="s">
        <v>502</v>
      </c>
      <c r="E410" t="s">
        <v>93</v>
      </c>
      <c r="F410" t="str">
        <f t="shared" si="18"/>
        <v>409	53F8FE47A7588D375CD2C86D8EB392BF8882DC152BB907B11FB5CD9958C9F73FBA5CCE70C3258DBC9CF3E2905B3F02226957A8E41E448DDAE74CA8E49B97AC8AA8E49DA3923DD434623947A1927B9BA851A2752C2F5E8F746AAE884ADE392AD9434D2396</v>
      </c>
      <c r="J410">
        <f t="shared" si="19"/>
        <v>204</v>
      </c>
      <c r="L410" t="str">
        <f t="shared" si="20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411" spans="1:12" x14ac:dyDescent="0.25">
      <c r="A411" t="s">
        <v>503</v>
      </c>
      <c r="E411" t="s">
        <v>93</v>
      </c>
      <c r="F411" t="str">
        <f t="shared" si="18"/>
        <v>410	73142AB9B7891AB5CF9950C962B95C1195BC7354B2879A465C12A850C9BD4DD4A87DCE844ABE035C63F1AB4554F2CE51C91E6A1A71EB834225F73651A3F639132AB97D7684BD77186EB874CFE1DBAD5E1CF2F14514E4AE50C93D881A255AC7F2E2F548CB</v>
      </c>
      <c r="J411">
        <f t="shared" si="19"/>
        <v>204</v>
      </c>
      <c r="L411" t="str">
        <f t="shared" si="20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412" spans="1:12" x14ac:dyDescent="0.25">
      <c r="A412" t="s">
        <v>504</v>
      </c>
      <c r="E412" t="s">
        <v>93</v>
      </c>
      <c r="F412" t="str">
        <f t="shared" si="18"/>
        <v>411	39861B2E69E4CB731C95FC0D1B9FDC9377C272E673182A799F58C8C9F371DA72CEB1334554F2CE51C91E6AFD881E40A1927B9BD08F1A956C79B11FA95F2DA292778E4AF650D388A50E854AEE6DA2463D6D35A192C592C0222A79E7A8640F358DF87CEC69</v>
      </c>
      <c r="J412">
        <f t="shared" si="19"/>
        <v>204</v>
      </c>
      <c r="L412" t="str">
        <f t="shared" si="20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413" spans="1:12" x14ac:dyDescent="0.25">
      <c r="A413" t="s">
        <v>505</v>
      </c>
      <c r="E413" t="s">
        <v>93</v>
      </c>
      <c r="F413" t="str">
        <f t="shared" si="18"/>
        <v>412	D95865A8646B51BD234FE1B8D17BB9AF1651C97B671EE3BB95A392BF88101C69A946B63C676221E3F53885EF0082593516EB399D799C68F46DE58810DC152AB90771AC6A9F33A192C592C0222A79E7A8640FB5B18ACF47854AEE6DA246ED732654B25812</v>
      </c>
      <c r="J413">
        <f t="shared" si="19"/>
        <v>204</v>
      </c>
      <c r="L413" t="str">
        <f t="shared" si="20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414" spans="1:12" x14ac:dyDescent="0.25">
      <c r="A414" t="s">
        <v>506</v>
      </c>
      <c r="E414" t="s">
        <v>93</v>
      </c>
      <c r="F414" t="str">
        <f t="shared" si="18"/>
        <v>413	584425EF1C953C428847F0AC864748EEB9AAD6E399A85F7BA009A32CEA92458CF2CE31CA1E3AFF85B73C7F762A8C726F13356A0F3461946FBE5CB08851DE3B0F39B9567FED51D398F4A35BA7F47EC46A3D1AA36CE712A7B4A8CF2B6294778E51F650D388</v>
      </c>
      <c r="J414">
        <f t="shared" si="19"/>
        <v>204</v>
      </c>
      <c r="L414" t="str">
        <f t="shared" si="20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415" spans="1:12" x14ac:dyDescent="0.25">
      <c r="A415" t="s">
        <v>507</v>
      </c>
      <c r="E415" t="s">
        <v>93</v>
      </c>
      <c r="F415" t="str">
        <f t="shared" si="18"/>
        <v>414	EF960AA3DCDBC47E947841CB1B1AC552BA224679E718650F358DF8EC5418E5DE2668D41865CBFB9BC662AD876394F73774B677C5F96CFFBB792CAFA17B9BA8517BA089B27C0710CEF2EC2C6294F7CE43C6EBF10DB57EC4774B8551EE6DA246ED81268CF2</v>
      </c>
      <c r="J415">
        <f t="shared" si="19"/>
        <v>204</v>
      </c>
      <c r="L415" t="str">
        <f t="shared" si="20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416" spans="1:12" x14ac:dyDescent="0.25">
      <c r="A416" t="s">
        <v>508</v>
      </c>
      <c r="E416" t="s">
        <v>93</v>
      </c>
      <c r="F416" t="str">
        <f t="shared" si="18"/>
        <v>415	1DC054ABC662ADA7F390138DBF56A669C467A7C228EF1E448DBAD6336194EF00A65A35163D10C728EF6FE86C08041CAB6A4ECBDB448DDA034D1865D58FC539ADCE434EFAF177054ED3884B22154679F7206AD41E68C628F3E5828622AEBC3F738CF2FE86</v>
      </c>
      <c r="J416">
        <f t="shared" si="19"/>
        <v>204</v>
      </c>
      <c r="L416" t="str">
        <f t="shared" si="20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417" spans="1:12" x14ac:dyDescent="0.25">
      <c r="A417" t="s">
        <v>509</v>
      </c>
      <c r="E417" t="s">
        <v>93</v>
      </c>
      <c r="F417" t="str">
        <f t="shared" si="18"/>
        <v>416	9A46ACA1F7B4ECF9C830CAD6A27A279931CA7CB96011A3BC771E72D28FBFD35D4D237A008551EE6D623F6A9FB36094E97288224679EF3CE444A3FB9C04A1A830CABD4DD4A86B3D1346592C172C6294F7CE434E34FE96815A3F26CF47F159ACDE266AD43E</v>
      </c>
      <c r="J417">
        <f t="shared" si="19"/>
        <v>204</v>
      </c>
      <c r="L417" t="str">
        <f t="shared" si="20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418" spans="1:12" x14ac:dyDescent="0.25">
      <c r="A418" t="s">
        <v>510</v>
      </c>
      <c r="E418" t="s">
        <v>93</v>
      </c>
      <c r="F418" t="str">
        <f t="shared" si="18"/>
        <v>417	67C228B7AF68F6FCF9BE7A1431CA763C59F2E1A1A6117CCE484BAEC71E5C353E27C7B77FCE61BECCEC305271E19E63C7538DBFA1A6116AE8232DD548D03ACFC9298DD106298DB539AD8363943DD43482CF1969A946B215CBB2C47D750E2B8D359F73708C</v>
      </c>
      <c r="J418">
        <f t="shared" si="19"/>
        <v>204</v>
      </c>
      <c r="L418" t="str">
        <f t="shared" si="20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419" spans="1:12" x14ac:dyDescent="0.25">
      <c r="A419" t="s">
        <v>511</v>
      </c>
      <c r="E419" t="s">
        <v>93</v>
      </c>
      <c r="F419" t="str">
        <f t="shared" si="18"/>
        <v>418	B2879A46F039232DD5486A3D962535CE5BB1587DF9286294ED783A567F43E7BF1D7CCE484B3592B53BCFC9A9B13ACD69855F5DEF39359F73708CB2879A46F039232DD54896285B96ECC718BEE976B3A38851B6E3693FFE869A46F039232DD54896283F27</v>
      </c>
      <c r="J419">
        <f t="shared" si="19"/>
        <v>204</v>
      </c>
      <c r="L419" t="str">
        <f t="shared" si="20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420" spans="1:12" x14ac:dyDescent="0.25">
      <c r="A420" t="s">
        <v>512</v>
      </c>
      <c r="E420" t="s">
        <v>93</v>
      </c>
      <c r="F420" t="str">
        <f t="shared" si="18"/>
        <v>419	A7FA31DAA0336C5458FBB1B676E7E018650F358DE073465AAA912C51B62CD98FD396F3F0CFAE1A6B735A07C7287BA86984798291966A24F51CCB921AA77A4EF867578DB539AD8363943DD43482CF1969A946B276C7B2A4C679CB39F3AB4711A36CC7B3EB</v>
      </c>
      <c r="J420">
        <f t="shared" si="19"/>
        <v>204</v>
      </c>
      <c r="L420" t="str">
        <f t="shared" si="20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421" spans="1:12" x14ac:dyDescent="0.25">
      <c r="A421" t="s">
        <v>513</v>
      </c>
      <c r="E421" t="s">
        <v>93</v>
      </c>
      <c r="F421" t="str">
        <f t="shared" si="18"/>
        <v>420	F10D358DE8737A5AA69161949F9313D7E34459BEC3E859FAB188513E3846D9434D23FA9C9E966A643E476394ED0743ED318C9E5563D1E7708CF2F1869A46F4393D2DD5C87C8EC628DB0F468D6CDBE051C428DBF174AC7A3D073189232DD5C87C8E46253F</v>
      </c>
      <c r="J421">
        <f t="shared" si="19"/>
        <v>204</v>
      </c>
      <c r="L421" t="str">
        <f t="shared" si="20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422" spans="1:12" x14ac:dyDescent="0.25">
      <c r="A422" t="s">
        <v>514</v>
      </c>
      <c r="E422" t="s">
        <v>93</v>
      </c>
      <c r="F422" t="str">
        <f t="shared" si="18"/>
        <v>421	E73EB6B886D1B3F663AD9E737054B287CE7F88491C69A946E673342AD91A1DFDD8E05EECDDAA884A3E382AD9434D233E1F7B5AAA91F91C8D4AB61F8C6395FAD5222AF9E0A8640F358DF87CEC69A946E673342AD97E306AE4FD58F4391C957CBCA1A6119F</v>
      </c>
      <c r="J422">
        <f t="shared" si="19"/>
        <v>204</v>
      </c>
      <c r="L422" t="str">
        <f t="shared" si="20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423" spans="1:12" x14ac:dyDescent="0.25">
      <c r="A423" t="s">
        <v>515</v>
      </c>
      <c r="E423" t="s">
        <v>93</v>
      </c>
      <c r="F423" t="str">
        <f t="shared" si="18"/>
        <v>422	8F3D2DD5C87C8E4625DB0F0E8D7C1BEF514425DBF1F49EE3F51CC4EB8DB45423F3391A95FC9CFBD8FA416B8F4711956CC7538D5ECF41BCDE484B35329FA351C9CFB98FFB6AB8D32DF7D5222AF9E0A8640FB5B18ACFC79E966964A8646B5179B9297C53EC</v>
      </c>
      <c r="J423">
        <f t="shared" si="19"/>
        <v>204</v>
      </c>
      <c r="L423" t="str">
        <f t="shared" si="20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424" spans="1:12" x14ac:dyDescent="0.25">
      <c r="A424" t="s">
        <v>516</v>
      </c>
      <c r="E424" t="s">
        <v>93</v>
      </c>
      <c r="F424" t="str">
        <f t="shared" si="18"/>
        <v>423	CC514425DBF1AC1FDF50D38875809E966A643E47A3929F730FFDC8D6281F4554B21D4F35FE86DA379CB10EA050C9BD4DA8CB6954F273EE41235BA37C1451C9763CD5E83E071182232DED47E673342AF939F7A091BE771451C90747257BA8F523D601142A</v>
      </c>
      <c r="J424">
        <f t="shared" si="19"/>
        <v>204</v>
      </c>
      <c r="L424" t="str">
        <f t="shared" si="20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425" spans="1:12" x14ac:dyDescent="0.25">
      <c r="A425" t="s">
        <v>517</v>
      </c>
      <c r="E425" t="s">
        <v>93</v>
      </c>
      <c r="F425" t="str">
        <f t="shared" si="18"/>
        <v>424	B9B789FD28E7AD2C2F3C1FC3136BBDE714EB391C957CBCA1A6117D4E4F4BFB91F91C8D4AB61F8C1AA92737DC70A586CC51C9C71B6A1AD1E72854B227C2BE080BC8FBEAE473C2136BEDC7A2CFE1A8E4E30D358DE8737A5ADA8FCCE76854B2FD60EC47EA57</v>
      </c>
      <c r="J425">
        <f t="shared" si="19"/>
        <v>204</v>
      </c>
      <c r="L425" t="str">
        <f t="shared" si="20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426" spans="1:12" x14ac:dyDescent="0.25">
      <c r="A426" t="s">
        <v>518</v>
      </c>
      <c r="E426" t="s">
        <v>93</v>
      </c>
      <c r="F426" t="str">
        <f t="shared" si="18"/>
        <v>425	0D375CEA47EE735E5472D38875804E584E35329FA351C9C78C4A0E4FACB51F8BF51C8E4A3EDE50D3887500854AF6C464ACEA7ACE8C4A0E4FAC456311957C7054B2879A46F4393D2DEB47864AB616D5F538A392C3136BD5589CB7E2A8E4E30D358DE87314</v>
      </c>
      <c r="J426">
        <f t="shared" si="19"/>
        <v>204</v>
      </c>
      <c r="L426" t="str">
        <f t="shared" si="20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427" spans="1:12" x14ac:dyDescent="0.25">
      <c r="A427" t="s">
        <v>519</v>
      </c>
      <c r="E427" t="s">
        <v>93</v>
      </c>
      <c r="F427" t="str">
        <f t="shared" si="18"/>
        <v>426	2AD913B11F352AD9F2C2F5189E58ABC6623DA7338F618EF57843E73F44417AACF5227EF6A207E1F9A851C9961735529F5344251F9D799C68749F13561FBCEB1E475AAA91F91C8D4AB646A346EA738AA8E483A3923DD4FA113D404F4B35B27A8E4625DB0F</v>
      </c>
      <c r="J427">
        <f t="shared" si="19"/>
        <v>204</v>
      </c>
      <c r="L427" t="str">
        <f t="shared" si="20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428" spans="1:12" x14ac:dyDescent="0.25">
      <c r="A428" t="s">
        <v>520</v>
      </c>
      <c r="E428" t="s">
        <v>93</v>
      </c>
      <c r="F428" t="str">
        <f t="shared" si="18"/>
        <v>427	468D6CDDE3514425DBF1CCAFBEA1A6113D404F4B35329FA351C9CFB90FBF1A9E58EBF558F4391C957CBCA1A6113D404F4B35B27ACEC44286F5F4F683B11F197AEE30DC70C5037054B235655DDC34E2F3B1A7A51A99CFD1A8E4E7DC433F529F63B8E19246</v>
      </c>
      <c r="J428">
        <f t="shared" si="19"/>
        <v>204</v>
      </c>
      <c r="L428" t="str">
        <f t="shared" si="20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429" spans="1:12" x14ac:dyDescent="0.25">
      <c r="A429" t="s">
        <v>521</v>
      </c>
      <c r="E429" t="s">
        <v>93</v>
      </c>
      <c r="F429" t="str">
        <f t="shared" si="18"/>
        <v>428	EE735E5472D3983C1FC53AE4C3F1CB785FD5F356332A393CB1D6B15AF4399D799CDC57BD9E8328C843A1927B10356A9F33A1922FEE738AA8E483A3923D74FE4314E448CBC62A43255B96F239332A393C95977E2CA2920F8E4AF650D388EB017A5AAA91D5</v>
      </c>
      <c r="J429">
        <f t="shared" si="19"/>
        <v>204</v>
      </c>
      <c r="L429" t="str">
        <f t="shared" si="20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430" spans="1:12" x14ac:dyDescent="0.25">
      <c r="A430" t="s">
        <v>522</v>
      </c>
      <c r="E430" t="s">
        <v>93</v>
      </c>
      <c r="F430" t="str">
        <f t="shared" si="18"/>
        <v>429	73342AD97E30DC7302A079D558F4391C957CBCA1A611EB003D2DD5C8E6AD342AD97EF06F1A8BEB73382AF978434D237A809E966A643E47A392ED07A3465A972BA2920F8E4AF650D3881E40A1927B9B70CFD1A864CB8B1AA95F2DA2928FCE3CC6FBEA1B6A</v>
      </c>
      <c r="J430">
        <f t="shared" si="19"/>
        <v>204</v>
      </c>
      <c r="L430" t="str">
        <f t="shared" si="20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431" spans="1:12" x14ac:dyDescent="0.25">
      <c r="A431" t="s">
        <v>523</v>
      </c>
      <c r="E431" t="s">
        <v>93</v>
      </c>
      <c r="F431" t="str">
        <f t="shared" si="18"/>
        <v>430	1AD1032854726F1335EAF539132AF90EEE6ABD1E8B3EA7338F138DBE3E075190874225F7206AD4F59C89A47C0777B56A2CFA1C8E4A3EDE50EB47F4393D2DBD1E99CFD1A864FBC13056F95AB2222AF9E0A8640F358DE8737A5AAA91D573342AD97E306A64</v>
      </c>
      <c r="J431">
        <f t="shared" si="19"/>
        <v>204</v>
      </c>
      <c r="L431" t="str">
        <f t="shared" si="20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432" spans="1:12" x14ac:dyDescent="0.25">
      <c r="A432" t="s">
        <v>524</v>
      </c>
      <c r="E432" t="s">
        <v>93</v>
      </c>
      <c r="F432" t="str">
        <f t="shared" si="18"/>
        <v>431	4C96A3884AB6E3D97BC71B6A1AB10EA050C9BD4D1CABDAE74CA864B196AC884A3E382AD943E73F44418EB4AC1F192AD9B294CF99C2375F4B5644251F1C95ECA1A6117D4E4F4B35329FA351C9F68371ACD2674711957C74E631DE57DF50D3883E47A1927B</v>
      </c>
      <c r="J432">
        <f t="shared" si="19"/>
        <v>204</v>
      </c>
      <c r="L432" t="str">
        <f t="shared" si="20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433" spans="1:12" x14ac:dyDescent="0.25">
      <c r="A433" t="s">
        <v>525</v>
      </c>
      <c r="E433" t="s">
        <v>93</v>
      </c>
      <c r="F433" t="str">
        <f t="shared" si="18"/>
        <v>432	9B3056352AD9F28646B10EB9884A3E3AF338D1E8F51C44418EB4B41F99CF9958C8F88E3C85C55A32C30D57DE1F392AF97843AD1FD1E72854B22762ED51A3922D2F8E555ACF29A2920F8E4AF650D3883E47A1927B9B3856B5CF9948CA775889B87800C30D</v>
      </c>
      <c r="J433">
        <f t="shared" si="19"/>
        <v>204</v>
      </c>
      <c r="L433" t="str">
        <f t="shared" si="20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434" spans="1:12" x14ac:dyDescent="0.25">
      <c r="A434" t="s">
        <v>526</v>
      </c>
      <c r="E434" t="s">
        <v>93</v>
      </c>
      <c r="F434" t="str">
        <f t="shared" si="18"/>
        <v>433	97FA91AF437E51C94D23CE7774C2723A56593D47A3928F297CF3B56446232E69A40CC1E34525378DE8733A6139D5C87C8E4625DB0F867B0E5F4B66B8E192465ECF7951C9E73F64081E9DB09C6A643E47A392ADD1783DD29A5511957C7054B2879AC6E4F9</v>
      </c>
      <c r="J434">
        <f t="shared" si="19"/>
        <v>204</v>
      </c>
      <c r="L434" t="str">
        <f t="shared" si="20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435" spans="1:12" x14ac:dyDescent="0.25">
      <c r="A435" t="s">
        <v>527</v>
      </c>
      <c r="E435" t="s">
        <v>93</v>
      </c>
      <c r="F435" t="str">
        <f t="shared" si="18"/>
        <v>434	28F65BF536F17AD43E674225DFBC1F8BA8E483A3923DD434E2F351A1927B9BA051A3922D6FF4A3584B5644251F1C95ECA1A611EB000A95DCDB448D725FB9E5FD4D63B19EC351C9C71B6A1AF1F9A850C99E88CF47E3388BF5E453F8E66BC98AA8E483A392</v>
      </c>
      <c r="J435">
        <f t="shared" si="19"/>
        <v>204</v>
      </c>
      <c r="L435" t="str">
        <f t="shared" si="20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436" spans="1:12" x14ac:dyDescent="0.25">
      <c r="A436" t="s">
        <v>528</v>
      </c>
      <c r="E436" t="s">
        <v>93</v>
      </c>
      <c r="F436" t="str">
        <f t="shared" si="18"/>
        <v>435	3DD434E2F351B1927B9BD88F7ABFD5C44A166BC98AACE4E305226F8112FACCBFFD67F350D388CFC79E96DD573D881AF5FA9C89957C878F8B2F1EC070C495670767251F6FA869C4E7634F4B35B2792BCD4AB61F0CCF8EB0FA79D558F4399C957CBCA1A611</v>
      </c>
      <c r="J436">
        <f t="shared" si="19"/>
        <v>204</v>
      </c>
      <c r="L436" t="str">
        <f t="shared" si="20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437" spans="1:12" x14ac:dyDescent="0.25">
      <c r="A437" t="s">
        <v>529</v>
      </c>
      <c r="E437" t="s">
        <v>93</v>
      </c>
      <c r="F437" t="str">
        <f t="shared" si="18"/>
        <v>436	EB003D2DD5C87CCE0443464F3E85EFB0FA79D558F4391D7A8CEF1D6FA869C43A8062251F1EC4B1AAF75B4DACE49BAF252BB2920FCE4AF6D0F90F1982232DED47E673342BD91A8D6395AE252BB2920FCE4AF650D3883EA7A7A51AD93A64CD4AB61F8C1AE9</v>
      </c>
      <c r="J437">
        <f t="shared" si="19"/>
        <v>204</v>
      </c>
      <c r="L437" t="str">
        <f t="shared" si="20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438" spans="1:12" x14ac:dyDescent="0.25">
      <c r="A438" t="s">
        <v>530</v>
      </c>
      <c r="E438" t="s">
        <v>93</v>
      </c>
      <c r="F438" t="str">
        <f t="shared" si="18"/>
        <v>437	1C6B91957C7056B2879A46F4398A95DCDB84B1AA59C996173552BF5A64251F9C95ECA1A6117D8E6225F73651A3F639332B99AF252BB2928F0E3DC67BCE1B6A1AD1E72856726F13356A9F33B392F91C6B91957C74E871A2D1EB395FF4398A95DCDB448DDA</v>
      </c>
      <c r="J438">
        <f t="shared" si="19"/>
        <v>204</v>
      </c>
      <c r="L438" t="str">
        <f t="shared" si="20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439" spans="1:12" x14ac:dyDescent="0.25">
      <c r="A439" t="s">
        <v>531</v>
      </c>
      <c r="E439" t="s">
        <v>93</v>
      </c>
      <c r="F439" t="str">
        <f t="shared" si="18"/>
        <v>438	E7CCAC64BE96ACC84A3E382BD943AD1FD1E72856726F13356A9F33B392F95AB2222BF9E0AC640F358DE873142BB9B7891A753D67662587D5CF8B0728B2920FCE4AF650D3881E40B1927B9BA851CF5BCDACE4B0FA79D558F4399C957CBCA113FCFA7F378F</v>
      </c>
      <c r="J439">
        <f t="shared" si="19"/>
        <v>204</v>
      </c>
      <c r="L439" t="str">
        <f t="shared" si="20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440" spans="1:12" x14ac:dyDescent="0.25">
      <c r="A440" t="s">
        <v>532</v>
      </c>
      <c r="E440" t="s">
        <v>93</v>
      </c>
      <c r="F440" t="str">
        <f t="shared" si="18"/>
        <v>439	B5A763B226D0DB448DDAE74CACE49B7EC6F428B292ED7836A7F3869A46F4008A95DCDB448D7A7DCECC4AE66BC98AACE4A3438F93FBEABB3E6743DEE3484BFB91F91CCD4AB646830708AB9F97B15A64251F9C95ECA1D68FF87C54ACE4DE26F4A366255B5E</v>
      </c>
      <c r="J440">
        <f t="shared" si="19"/>
        <v>204</v>
      </c>
      <c r="L440" t="str">
        <f t="shared" si="20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441" spans="1:12" x14ac:dyDescent="0.25">
      <c r="A441" t="s">
        <v>533</v>
      </c>
      <c r="E441" t="s">
        <v>93</v>
      </c>
      <c r="F441" t="str">
        <f t="shared" si="18"/>
        <v>440	D4487D4E91957C7056B2879A467C3E2A56726F13356A9F33B392F95AB2222BF9E0ACE41102366B0F35366BA25F7CFEB367A27EED81168E32DDE35AE4281F9CA3ECA1D6C7F8ECEC69D9B5EA41D4A83DD0CC51E6EBCC8C455CA983708EF2F1869A46AC1128</v>
      </c>
      <c r="J441">
        <f t="shared" si="19"/>
        <v>204</v>
      </c>
      <c r="L441" t="str">
        <f t="shared" si="20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442" spans="1:12" x14ac:dyDescent="0.25">
      <c r="A442" t="s">
        <v>534</v>
      </c>
      <c r="E442" t="s">
        <v>93</v>
      </c>
      <c r="F442" t="str">
        <f t="shared" si="18"/>
        <v>441	8EB22762CD6E0225638D600ADF7C9D5991A37C708EB2879A46F4078AA3DCDBC47ED41E68E6280B8DC55A0FE7281F6FE8DC9005E9B1DC1F3056B265A9DAEB14BE2943F028B292ED78E60FDE50D388FE40B1927B9BD88FDA03CDACE4B08A7F7D7616E7B438</v>
      </c>
      <c r="J442">
        <f t="shared" si="19"/>
        <v>204</v>
      </c>
      <c r="L442" t="str">
        <f t="shared" si="20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443" spans="1:12" x14ac:dyDescent="0.25">
      <c r="A443" t="s">
        <v>535</v>
      </c>
      <c r="E443" t="s">
        <v>93</v>
      </c>
      <c r="F443" t="str">
        <f t="shared" si="18"/>
        <v>442	2BF978434D23D6087A5A7ACF61B51ECD4AB61F0CCF4EBECEACC84A3E382BD9434D23D608142BB9B789FDA8E7B42656B258675664251F9C95ECA1A6113D906225F73641A366255B5EEC475AB333DE70E5D9C159C987B392B7C403F4B46CAC3256B2B5A8EE</v>
      </c>
      <c r="J443">
        <f t="shared" si="19"/>
        <v>204</v>
      </c>
      <c r="L443" t="str">
        <f t="shared" si="20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444" spans="1:12" x14ac:dyDescent="0.25">
      <c r="A444" t="s">
        <v>536</v>
      </c>
      <c r="E444" t="s">
        <v>93</v>
      </c>
      <c r="F444" t="str">
        <f t="shared" si="18"/>
        <v>443	39332B39EC5458AEC7222BF9E0AC640FB57EC41A816225F736B11FB5CF9959C961A7C2AAB1B84699B3928F37D434A2CF51AC644F440F30C190D103CCACE4B05361D558F4399C957C382B794B58903D2D1DAB6C2FD604434E344E6B77E8A7DC0FE30D97AE</v>
      </c>
      <c r="J444">
        <f t="shared" si="19"/>
        <v>204</v>
      </c>
      <c r="L444" t="str">
        <f t="shared" si="20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445" spans="1:12" x14ac:dyDescent="0.25">
      <c r="A445" t="s">
        <v>537</v>
      </c>
      <c r="E445" t="s">
        <v>93</v>
      </c>
      <c r="F445" t="str">
        <f t="shared" si="18"/>
        <v>444	47BE17EB451EB77E449FA358C9760ECF3317C7AAF639132BF90E3B15D67E2CFA1CCE4A6E9F70FFDDA7B4252C48C54AF6C464AC6A9F33B192EFB05361D558ACF5705672FBD4B06B449FA358C99E9868D43E676225DF61A7C2AAB1E873382BB97DF3CB35A2</v>
      </c>
      <c r="J445">
        <f t="shared" si="19"/>
        <v>204</v>
      </c>
      <c r="L445" t="str">
        <f t="shared" si="20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446" spans="1:12" x14ac:dyDescent="0.25">
      <c r="A446" t="s">
        <v>538</v>
      </c>
      <c r="E446" t="s">
        <v>93</v>
      </c>
      <c r="F446" t="str">
        <f t="shared" si="18"/>
        <v>445	CF51AC644F4C34EA5ACFC44ABE390BB2C84A6E1F67A17EF50D9D5BC282EC69E93D87D57A26187272CF996A3DF4FB660D8A5FBAE7D8F1C4937BA869049F33D2128D3DB8DE739E93E36B3EE6F01D762ACC63B501718B1A295BC79A7AF6466EC882F458FA6E</v>
      </c>
      <c r="J446">
        <f t="shared" si="19"/>
        <v>204</v>
      </c>
      <c r="L446" t="str">
        <f t="shared" si="20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447" spans="1:12" x14ac:dyDescent="0.25">
      <c r="A447" t="s">
        <v>539</v>
      </c>
      <c r="E447" t="s">
        <v>93</v>
      </c>
      <c r="F447" t="str">
        <f t="shared" si="18"/>
        <v>446	D583A851FA9CE7DCC7DEC8B05361D5585BBBD30081BC1F5FB6CE862CC89196F623D98B6559C2CBCDE19B7E57B9018D8AFD48D93AD6D4DB8FE0733C46FA91AC517E4E4E8DD5692F56D8A9B0F663CDE734F801EFC79795BC210B72A4A5FD487C8E65C97E8C</v>
      </c>
      <c r="J447">
        <f t="shared" si="19"/>
        <v>204</v>
      </c>
      <c r="L447" t="str">
        <f t="shared" si="20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448" spans="1:12" x14ac:dyDescent="0.25">
      <c r="A448" t="s">
        <v>540</v>
      </c>
      <c r="E448" t="s">
        <v>93</v>
      </c>
      <c r="F448" t="str">
        <f t="shared" si="18"/>
        <v>447	E1937E8BAF6DBA2DF623F539D6D4DB8FE0733C46FA91F89CE7E4543F4E6B772883BE6D46296AA46B94ADA95F8DC882F418D148D6EE3C27A7344E7BCEC36E8C75ACD67C4E5B80CCC7AAFB9C40487B1910232D1DAB648DB265C9B13AEDC50ABB31568D359F</v>
      </c>
      <c r="J448">
        <f t="shared" si="19"/>
        <v>204</v>
      </c>
      <c r="L448" t="str">
        <f t="shared" si="20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449" spans="1:12" x14ac:dyDescent="0.25">
      <c r="A449" t="s">
        <v>541</v>
      </c>
      <c r="E449" t="s">
        <v>93</v>
      </c>
      <c r="F449" t="str">
        <f t="shared" si="18"/>
        <v>448	D3161F718DEE73C2AAB6AE51EC39EF6DE2B343FA1CCB0B7580B01B63D558DB73DE2657B9469FD342A6E7484BFB91F81CCB92FD38B19243C573D1586425B70231D5E8ACE40D999E232DD3C858C996A534CEAC64FE7C2CB292DBCB21D7E83E07999E232DD5</v>
      </c>
      <c r="J449">
        <f t="shared" si="19"/>
        <v>204</v>
      </c>
      <c r="L449" t="str">
        <f t="shared" si="20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450" spans="1:12" x14ac:dyDescent="0.25">
      <c r="A450" t="s">
        <v>542</v>
      </c>
      <c r="E450" t="s">
        <v>93</v>
      </c>
      <c r="F450" t="str">
        <f t="shared" si="18"/>
        <v>449	48F6625996D438EDC50ABB6AD67E2CFA1CCE4A6E3ED5EFAB50CFF1587E5FF536E17AD4AC646B74FC059CB17B1659C9763CF3E46FA81D823EA7A7A5FDC87C8E66253FE73EFCAAE8C7A2CFE1ACE4F30DB59F86792B8F917E643E47B392ADD1785F65FCA0B3</v>
      </c>
      <c r="J450">
        <f t="shared" si="19"/>
        <v>204</v>
      </c>
      <c r="L450" t="str">
        <f t="shared" si="20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451" spans="1:12" x14ac:dyDescent="0.25">
      <c r="A451" t="s">
        <v>543</v>
      </c>
      <c r="E451" t="s">
        <v>93</v>
      </c>
      <c r="F451" t="str">
        <f t="shared" ref="F451:F459" si="21">MID(A451,FIND("VAL ",A451)+4,LEN(A451))</f>
        <v>450	C84AB6E3693FBACF41A6E7484BFB91F91CCD4A7ECE3DF423DB6F761659C9763CD5E83E07999E232DD5C87C8E66253FE71E34B23AF969BCE1425DCE8EA71ADDE720D373A4A51A99CFD1ACE4E7DC8346B6B6F52CB292ED78AAD17D0E323D475AAA91CC5B3D</v>
      </c>
      <c r="J451">
        <f t="shared" ref="J451:J459" si="22">LEN(F451)</f>
        <v>204</v>
      </c>
      <c r="L451" t="str">
        <f t="shared" si="20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452" spans="1:12" x14ac:dyDescent="0.25">
      <c r="A452" t="s">
        <v>544</v>
      </c>
      <c r="E452" t="s">
        <v>93</v>
      </c>
      <c r="F452" t="str">
        <f t="shared" si="21"/>
        <v>451	2727FCEA8452BE3F6CCDC7596425DBF154A3FB1C647A8EB45423F3399A95FC9C7BE847B6E6E12CB292ED78A6F10DB5DB1DD673142BB9B709CF47CD4A7ECE7D68E4EF8F455672FB222AD7E83E07999E232DEB476F13356A9F33A194EFB0936FF1394556F2</v>
      </c>
      <c r="J452">
        <f t="shared" si="22"/>
        <v>204</v>
      </c>
      <c r="L452" t="str">
        <f t="shared" ref="L452:L515" si="23">L451&amp;F452</f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453" spans="1:12" x14ac:dyDescent="0.25">
      <c r="A453" t="s">
        <v>545</v>
      </c>
      <c r="E453" t="s">
        <v>93</v>
      </c>
      <c r="F453" t="str">
        <f t="shared" si="21"/>
        <v>452	C959C91E6AFD883E47B1927B9BA851D7732694F21D76F2AD1A8BF51CCE4A3EDF50D3883EA7A7A5FDC87C8E6625DB0FC67566F4D95164259F9C95ECA1A6117D8E6225F736B11F753D67662587DD8A6B3F16EB399C957C3A2B7943A6A7C7722FE76DA24639</v>
      </c>
      <c r="J453">
        <f t="shared" si="22"/>
        <v>204</v>
      </c>
      <c r="L453" t="str">
        <f t="shared" si="23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454" spans="1:12" x14ac:dyDescent="0.25">
      <c r="A454" t="s">
        <v>546</v>
      </c>
      <c r="E454" t="s">
        <v>93</v>
      </c>
      <c r="F454" t="str">
        <f t="shared" si="21"/>
        <v>453	6F658D867E0CBB15578DC57A0E67259FCE4ADE90E9E931A291F91CCD4AB646A346EAE58C375CF1399C95DCBE99FCBE5B85154F5EEB50AC644F84391D0BA8F7C799951C762BAEFD58ACE774E831ACDF3D9D95BC21B7D463A41F99CFD1AC646B34F623F572</v>
      </c>
      <c r="J454">
        <f t="shared" si="22"/>
        <v>204</v>
      </c>
      <c r="L454" t="str">
        <f t="shared" si="23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455" spans="1:12" x14ac:dyDescent="0.25">
      <c r="A455" t="s">
        <v>547</v>
      </c>
      <c r="E455" t="s">
        <v>93</v>
      </c>
      <c r="F455" t="str">
        <f t="shared" si="21"/>
        <v>454	C61B2EF523F739CE4ADE905B7A2A56720FE2F5A8EB39332B39EC565CFAB1C84A3E392BD943ED9507D6AF8EB4ECD9C158C996A5C6EACC4A0EBB15578DC5792BCE4A3E9D95BC5DE801142BD913F17AD4AC64CB0B6335EC565C3516EB399C957C3A2B79436E</v>
      </c>
      <c r="J455">
        <f t="shared" si="22"/>
        <v>204</v>
      </c>
      <c r="L455" t="str">
        <f t="shared" si="23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456" spans="1:12" x14ac:dyDescent="0.25">
      <c r="A456" t="s">
        <v>548</v>
      </c>
      <c r="E456" t="s">
        <v>93</v>
      </c>
      <c r="F456" t="str">
        <f t="shared" si="21"/>
        <v>455	A9C7F2EBD1DB84B1AA59C9D668D4C858576791956CC7334FFE86DA58C5F98E9E968E55E673342BF939F7E1C9C36EC5B51F8BF51CCE4A3EDF507B3D876F7B788CF423ABE76856B2351AFB9171A0CE222BD98EA7FDE8F51C647A8EB4B41F593D47B3929F73</v>
      </c>
      <c r="J456">
        <f t="shared" si="22"/>
        <v>204</v>
      </c>
      <c r="L456" t="str">
        <f t="shared" si="23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457" spans="1:12" x14ac:dyDescent="0.25">
      <c r="A457" t="s">
        <v>549</v>
      </c>
      <c r="E457" t="s">
        <v>93</v>
      </c>
      <c r="F457" t="str">
        <f t="shared" si="21"/>
        <v>456	0FFD486B56C61BAE3C3B382BF97456F2864C4F8F917E643E47B392ADD1D88FD4E71459C92767257BA88D5558BF3AD2D27E64F51CCD4AB646A346FADE5164259FCE35460684879A46AC03F4B45423F339130C19D6AED80F068DE189B5DE738A3E87B392CF</v>
      </c>
      <c r="J457">
        <f t="shared" si="22"/>
        <v>204</v>
      </c>
      <c r="L457" t="str">
        <f t="shared" si="23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458" spans="1:12" x14ac:dyDescent="0.25">
      <c r="A458" t="s">
        <v>550</v>
      </c>
      <c r="E458" t="s">
        <v>93</v>
      </c>
      <c r="F458" t="str">
        <f t="shared" si="21"/>
        <v>457	37D434261E40B0753C31793E6A9F33B1926FBA7EF52CB292ED7876CF79434D237A809E96F52363253F2727EA720B2B99D6E58AACE493B3923DD434621D40B1927B9BE001342BD9F2E258A57539E30D57EEAB9C957C3A2B7943A6A7C7F2FBAAB7891A753D</v>
      </c>
      <c r="J458">
        <f t="shared" si="22"/>
        <v>204</v>
      </c>
      <c r="L458" t="str">
        <f t="shared" si="23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459" spans="1:12" x14ac:dyDescent="0.25">
      <c r="A459" t="s">
        <v>551</v>
      </c>
      <c r="E459" t="s">
        <v>93</v>
      </c>
      <c r="F459" t="str">
        <f t="shared" si="21"/>
        <v>458	676625D3F5ABA7F1864B1AB9CF7156F2864C4FFB99DF219E8E55E673342BF939F7B0CE8A7AB9222BF9E4AC640FB5123DFA1CC54AEE6D623FEA7ACECC4AA6EB57CF222BD98EA7F71CF739C8F41C69693F329F33C190F1D931B392E9FAD5D378C3A5B1CAE7</v>
      </c>
      <c r="J459">
        <f t="shared" si="22"/>
        <v>204</v>
      </c>
      <c r="L459" t="str">
        <f t="shared" si="23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460" spans="1:12" x14ac:dyDescent="0.25">
      <c r="A460" t="s">
        <v>552</v>
      </c>
      <c r="E460" t="s">
        <v>93</v>
      </c>
      <c r="F460" t="str">
        <f t="shared" ref="F460:F523" si="24">MID(A460,FIND("VAL ",A460)+4,LEN(A460))</f>
        <v>459	AD5E1E72EB4758BF6A3F23C62AF339130C39D138F91CBA7EF534DE7049239FB77256F2864C4FFB19A191F91CCD4A7ECE3D5C8FD4CB1559C92767257BA8F523FA1CC54AEE6DE2F5A8D7E7CCAC64BE7EB5C84A3E392BD9434D23FA1CC54AEE6DA246ED7326</v>
      </c>
      <c r="J460">
        <f t="shared" ref="J460:J523" si="25">LEN(F460)</f>
        <v>204</v>
      </c>
      <c r="L460" t="str">
        <f t="shared" si="23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461" spans="1:12" x14ac:dyDescent="0.25">
      <c r="A461" t="s">
        <v>553</v>
      </c>
      <c r="E461" t="s">
        <v>93</v>
      </c>
      <c r="F461" t="str">
        <f t="shared" si="24"/>
        <v>460	56F2CDD7AF1659C92767257BA869449FD3D3B27B0E63255B8BAA9E33B392F9FA9C222BF9E4AC640F358DE873142BB9B709FDA859C996177C0E5FBF5A64259F9C95ECA1A611E73B142BB9B7891AB5CF9958C962FD6A91957C7256B2879A46ACE7F4B474AC</v>
      </c>
      <c r="J461">
        <f t="shared" si="25"/>
        <v>204</v>
      </c>
      <c r="L461" t="str">
        <f t="shared" si="23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462" spans="1:12" x14ac:dyDescent="0.25">
      <c r="A462" t="s">
        <v>554</v>
      </c>
      <c r="E462" t="s">
        <v>93</v>
      </c>
      <c r="F462" t="str">
        <f t="shared" si="24"/>
        <v>461	329FA359C9F68371EDCA701ECBBB5591957C7256B287DA2C3EFA1CC54AEE6D623F6A9F33B392F9FAD5222BF9E4AC640F358DB04F67A4A5FDC87CCE0443460F30B392F9FAD5222BF9ECD0639CEF7056F2866CD691966A643E47B392ADD13856695DAEC84A</v>
      </c>
      <c r="J462">
        <f t="shared" si="25"/>
        <v>204</v>
      </c>
      <c r="L462" t="str">
        <f t="shared" si="23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463" spans="1:12" x14ac:dyDescent="0.25">
      <c r="A463" t="s">
        <v>555</v>
      </c>
      <c r="E463" t="s">
        <v>93</v>
      </c>
      <c r="F463" t="str">
        <f t="shared" si="24"/>
        <v>462	3E3BF438D1E8F356C8661D69A946E673342BD91A1D1A77BE7EB5C84A3E3BF438D1E8EB7390CD3AD2528DAC9EA359C9D6687C76D03A4091957C7256B287DAF5883EA7A7A51AD9FA9C09869C5C8FD37E2BBEEEB1C84A3E392BD9434D23FA1CC54AEE6DC27D</v>
      </c>
      <c r="J463">
        <f t="shared" si="25"/>
        <v>204</v>
      </c>
      <c r="L463" t="str">
        <f t="shared" si="23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464" spans="1:12" x14ac:dyDescent="0.25">
      <c r="A464" t="s">
        <v>556</v>
      </c>
      <c r="E464" t="s">
        <v>93</v>
      </c>
      <c r="F464" t="str">
        <f t="shared" si="24"/>
        <v>463	55B3922D2F8C55CA836E2098DA7B0767255B53BF7B1F90CDEAB1BCD6E16DA246BD3E676225DFA21F8BF51CCE4A3E9D95BC219BD5634423DB6FA559C9D668BCAFD2B980222BF9E4AC640FB5B18A3E47B1927B9BD88F929F637951237D7F2CB292DBD75E68</v>
      </c>
      <c r="J464">
        <f t="shared" si="25"/>
        <v>204</v>
      </c>
      <c r="L464" t="str">
        <f t="shared" si="23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465" spans="1:12" x14ac:dyDescent="0.25">
      <c r="A465" t="s">
        <v>557</v>
      </c>
      <c r="E465" t="s">
        <v>93</v>
      </c>
      <c r="F465" t="str">
        <f t="shared" si="24"/>
        <v>464	ADE30DB5A57AE873142BB9B7891AB5CF9959C9E16D67F1724556F2C959C91E6A1AD1E72856726F1335EAF539332B39BCEDAC1A8BF51CCE4A3E9D95BC219BD563E47A643E47B392ADD13856E9F3D178C3957A0E67259FCE4ADE90CDEA31A291F99C09868C</v>
      </c>
      <c r="J465">
        <f t="shared" si="25"/>
        <v>204</v>
      </c>
      <c r="L465" t="str">
        <f t="shared" si="23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466" spans="1:12" x14ac:dyDescent="0.25">
      <c r="A466" t="s">
        <v>558</v>
      </c>
      <c r="E466" t="s">
        <v>93</v>
      </c>
      <c r="F466" t="str">
        <f t="shared" si="24"/>
        <v>465	CFC799951CDE76D67E2CAECFE1ACE4F30DB5B18AF59C9E9679000FE258D5F59C9995CCD7AF1659C92767257BA869449FA358C9BD4DD4A8EB39332B99AF5F2DB2924FCE4AF650D3883E47B1927B9BA051B3922D2F5C8F7CFD6A91957C7256B2879A46ACE7</v>
      </c>
      <c r="J466">
        <f t="shared" si="25"/>
        <v>204</v>
      </c>
      <c r="L466" t="str">
        <f t="shared" si="23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467" spans="1:12" x14ac:dyDescent="0.25">
      <c r="A467" t="s">
        <v>559</v>
      </c>
      <c r="E467" t="s">
        <v>93</v>
      </c>
      <c r="F467" t="str">
        <f t="shared" si="24"/>
        <v>466	2856726F13356A9F33B39229EFF22CB292ED783617E0ACE4ED8BF51CC54AEE6DA2465DCF9959C97CFD6A91957C7256B2875A3FA2CF51ACE4DE266AD43E676625F3F5AB4556F2C959C91E6ACBF5D1E72856726F13356A9F33B392C31BDDF2EC28B2924FCE</v>
      </c>
      <c r="J467">
        <f t="shared" si="25"/>
        <v>204</v>
      </c>
      <c r="L467" t="str">
        <f t="shared" si="23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468" spans="1:12" x14ac:dyDescent="0.25">
      <c r="A468" t="s">
        <v>560</v>
      </c>
      <c r="E468" t="s">
        <v>93</v>
      </c>
      <c r="F468" t="str">
        <f t="shared" si="24"/>
        <v>467	4AF650D3883E47B1927B9BA851FB9C9995CCD7AF1659C92767257BA869C4792BC54AEE6DA246C9CFB1BC785FA5EB578D375CF1399C957C3A2B79FF87EB737A5AE601182BD95A547301332B99AF5F2DB2924FCE4AF650EB47F4008A95DCDBC47ED43E6766</v>
      </c>
      <c r="J468">
        <f t="shared" si="25"/>
        <v>204</v>
      </c>
      <c r="L468" t="str">
        <f t="shared" si="23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469" spans="1:12" x14ac:dyDescent="0.25">
      <c r="A469" t="s">
        <v>561</v>
      </c>
      <c r="E469" t="s">
        <v>93</v>
      </c>
      <c r="F469" t="str">
        <f t="shared" si="24"/>
        <v>468	25F3F5AB4556F2C959C91E6A1A130FA0D6E7789BA851FB9C9995CCD7AF1659C96D56813E1FDF50D3881E40B1927B9BA051B3922D2FAE25A36B1E8AACE493B3923DD434E2F351B1927B9BA851FB9C9995CCD7AF1659C92767257BA8ED1FC3E7634FCBEE39</v>
      </c>
      <c r="J469">
        <f t="shared" si="25"/>
        <v>204</v>
      </c>
      <c r="L469" t="str">
        <f t="shared" si="23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470" spans="1:12" x14ac:dyDescent="0.25">
      <c r="A470" t="s">
        <v>562</v>
      </c>
      <c r="E470" t="s">
        <v>93</v>
      </c>
      <c r="F470" t="str">
        <f t="shared" si="24"/>
        <v>469	1E448DDAE7CC3CE4F046B73C1F8B3CE493F3903DD434E2F351F1907B9BA851FB9C99871CDEE8568DC575C89C877C3A0F7947FEAAC7F277646F13356A9F33F390C31BDDAAB1B8DF8AF390CF37D4FA119F8F8A87EC89B8EE71021E631D60E6218737BA5563</v>
      </c>
      <c r="J470">
        <f t="shared" si="25"/>
        <v>204</v>
      </c>
      <c r="L470" t="str">
        <f t="shared" si="23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471" spans="1:12" x14ac:dyDescent="0.25">
      <c r="A471" t="s">
        <v>563</v>
      </c>
      <c r="E471" t="s">
        <v>93</v>
      </c>
      <c r="F471" t="str">
        <f t="shared" si="24"/>
        <v>470	B19EC379C8A7F39077E4AF7A8CF423ABE7681EB2351AEFABD4E71479C827E7217BA8F5237A00C543EE6DE258D53E67E6218737BAB51F8BF51CCE433E9D87BC237FD563A41FD9BC95E6215BA3B11FE9DACE220FF9E43C640FB57EC47764C543EE6D623F6A</v>
      </c>
      <c r="J471">
        <f t="shared" si="25"/>
        <v>204</v>
      </c>
      <c r="L471" t="str">
        <f t="shared" si="23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472" spans="1:12" x14ac:dyDescent="0.25">
      <c r="A472" t="s">
        <v>564</v>
      </c>
      <c r="E472" t="s">
        <v>93</v>
      </c>
      <c r="F472" t="str">
        <f t="shared" si="24"/>
        <v>471	9F33F1903FE18D6EE9C7220FF9E43C640F358DE801140FB9B7091A350FD9F282650F6F74ABC6E2BC15E7219FCE43DE914DEAB17CAC321EB265A9F78E391CDEE8568DC5792BCE433EDF50DB268E1E40F1903D119F1D13F0189F1D7338BCD1AD1A8BEB9039</v>
      </c>
      <c r="J472">
        <f t="shared" si="25"/>
        <v>204</v>
      </c>
      <c r="L472" t="str">
        <f t="shared" si="23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473" spans="1:12" x14ac:dyDescent="0.25">
      <c r="A473" t="s">
        <v>565</v>
      </c>
      <c r="E473" t="s">
        <v>93</v>
      </c>
      <c r="F473" t="str">
        <f t="shared" si="24"/>
        <v>472	0FF9741EF2BEE33BB2E2217B62A251FB9C19971CBE9AB26A2CFA1CCE433E9D87BC239BD46364ACB2FD569A876C8DC6EB91CECD1579C867071BE39A07E721EF099B54F1907B9B78CFD1F59C8987FC096FAD6B3F167D0EE7219FCE43DE136EA7E2217B6232</v>
      </c>
      <c r="J473">
        <f t="shared" si="25"/>
        <v>204</v>
      </c>
      <c r="L473" t="str">
        <f t="shared" si="23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474" spans="1:12" x14ac:dyDescent="0.25">
      <c r="A474" t="s">
        <v>566</v>
      </c>
      <c r="E474" t="s">
        <v>93</v>
      </c>
      <c r="F474" t="str">
        <f t="shared" si="24"/>
        <v>473	56753D67E62187BBF9AAB158CFE13CE4D379C87BF872BAEF2B573C644F4C346A9F33F1903FE1CD7CD558F4399C877C3A0F794FB89D8A87EC8989465DCF9978C89FF0F597556371BF15E7219FCE438E14B4DE8FAA9EE36DE2F5A87DCE8C4B0ED58759E355</v>
      </c>
      <c r="J474">
        <f t="shared" si="25"/>
        <v>204</v>
      </c>
      <c r="L474" t="str">
        <f t="shared" si="23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475" spans="1:12" x14ac:dyDescent="0.25">
      <c r="A475" t="s">
        <v>567</v>
      </c>
      <c r="E475" t="s">
        <v>93</v>
      </c>
      <c r="F475" t="str">
        <f t="shared" si="24"/>
        <v>474	E421DBF164BEC3430D150275809196D4017A70D5F89C1CDF6FB584E95AB2ABC843B6E3A9C6777DCE8EDCCE91966A249CC0E7E494C6C90685EAC3DA8F359F73711EB2875A3F82071869A946B23EC7B284975BC2A1FAB06AACF99CEB851E27DFF9F650D308</v>
      </c>
      <c r="J475">
        <f t="shared" si="25"/>
        <v>204</v>
      </c>
      <c r="L475" t="str">
        <f t="shared" si="23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476" spans="1:12" x14ac:dyDescent="0.25">
      <c r="A476" t="s">
        <v>568</v>
      </c>
      <c r="E476" t="s">
        <v>93</v>
      </c>
      <c r="F476" t="str">
        <f t="shared" si="24"/>
        <v>475	B5C791966A24EB902D4B6A9CC2A1FAB06AACF99C8BF3903DD434C2BBD5484B35129F635952E3140ED5875563AD9E73BDD0E3B41FDFFD563BB2D7465AAA91AC43B62CA9710A87EAC3AAB1E673AE177A9C6A7C39813B32BB465AAA91D4732C4B6A9CC2A1FA</v>
      </c>
      <c r="J476">
        <f t="shared" si="25"/>
        <v>204</v>
      </c>
      <c r="L476" t="str">
        <f t="shared" si="23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477" spans="1:12" x14ac:dyDescent="0.25">
      <c r="A477" t="s">
        <v>569</v>
      </c>
      <c r="E477" t="s">
        <v>93</v>
      </c>
      <c r="F477" t="str">
        <f t="shared" si="24"/>
        <v>476	B06AACF99C8BF3903DD4D04DF08E3CD2528D647D8E65498D53387CFD65D558F33917E7217BA8219892E7A3E021F736F1F9287D8EE585BF205458568D359F73711EB2879A4678471E69693F9275C89625FB710A534F7E1579C8763CF300CE43DE918334D2</v>
      </c>
      <c r="J477">
        <f t="shared" si="25"/>
        <v>204</v>
      </c>
      <c r="L477" t="str">
        <f t="shared" si="23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478" spans="1:12" x14ac:dyDescent="0.25">
      <c r="A478" t="s">
        <v>570</v>
      </c>
      <c r="E478" t="s">
        <v>93</v>
      </c>
      <c r="F478" t="str">
        <f t="shared" si="24"/>
        <v>477	328D8C87FC9C9CF000332E395458967E2CF2902FCE43F650EB47A8938FB45423F3399A876C8D866E0E15965563D1E7701EF2E53CE41D19411E4BEB003D08D7A3E6215B5ED438DCD5AAB1E873380FF9721EF28E4C128F118DCCE7681EB2351A35B23D2C97</v>
      </c>
      <c r="J478">
        <f t="shared" si="25"/>
        <v>204</v>
      </c>
      <c r="L478" t="str">
        <f t="shared" si="23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479" spans="1:12" x14ac:dyDescent="0.25">
      <c r="A479" t="s">
        <v>571</v>
      </c>
      <c r="E479" t="s">
        <v>93</v>
      </c>
      <c r="F479" t="str">
        <f t="shared" si="24"/>
        <v>478	31850B6B1EEC787A3DBEDF7DD8914932D2D2B1CA7C8EE6213FE71ED8326CBEE32AF290ED78AAD17D0E3249465AAA91F91CCD437ECE3D68646B74AF220FD98EA71ADDE7209364A4A51A99CFD13CE4E7DC834636DF711579C8763CD5F8EEB7DA91D731D252</v>
      </c>
      <c r="J479">
        <f t="shared" si="25"/>
        <v>204</v>
      </c>
      <c r="L479" t="str">
        <f t="shared" si="23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480" spans="1:12" x14ac:dyDescent="0.25">
      <c r="A480" t="s">
        <v>572</v>
      </c>
      <c r="E480" t="s">
        <v>93</v>
      </c>
      <c r="F480" t="str">
        <f t="shared" si="24"/>
        <v>479	8DCCE7681EF273EEE3D142E73BAE220FD98EA71ADFFD563BF23A465AAA91CC5B3D27A79E8F93CFA1F31D5791876CC7538D2F0F79475EC7484B35329FA379C8CFB9877EA4CF8E220FF9E23C640F351225FA55C543EE6DC2F351F3902D2FD6C9E9B3A3C843</v>
      </c>
      <c r="J480">
        <f t="shared" si="25"/>
        <v>204</v>
      </c>
      <c r="L480" t="str">
        <f t="shared" si="23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481" spans="1:12" x14ac:dyDescent="0.25">
      <c r="A481" t="s">
        <v>573</v>
      </c>
      <c r="E481" t="s">
        <v>93</v>
      </c>
      <c r="F481" t="str">
        <f t="shared" si="24"/>
        <v>480	BE380FD9434D23FAD59E96F523E3215B8BCAAFCE613ADF711579C8763C1BAB6FA869C47A8EE221F736B11F753D67E2217FC22ABDC5E71853B8E201380FF9721EF28EBC0E8FE53EC7DB448DBA9E33E392E97CC755E421DBF1B41F3D04DFA4EF596D8F20D6</v>
      </c>
      <c r="J481">
        <f t="shared" si="25"/>
        <v>204</v>
      </c>
      <c r="L481" t="str">
        <f t="shared" si="23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482" spans="1:12" x14ac:dyDescent="0.25">
      <c r="A482" t="s">
        <v>574</v>
      </c>
      <c r="E482" t="s">
        <v>93</v>
      </c>
      <c r="F482" t="str">
        <f t="shared" si="24"/>
        <v>481	B3142BB967A27E5DEB9958C99F30CBB4F671B1D6C359C997B39277E45C788CF431F340130C19E65FADD1783FA23ECF78C3A571CC3D90B39277E45C5C1DB19CDE8F9807D2AC646B346AA43EAFC84ABE382BD943ED7E847549C54AEE6DE258D5B59E19A5CC</v>
      </c>
      <c r="J482">
        <f t="shared" si="25"/>
        <v>204</v>
      </c>
      <c r="L482" t="str">
        <f t="shared" si="23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483" spans="1:12" x14ac:dyDescent="0.25">
      <c r="A483" t="s">
        <v>575</v>
      </c>
      <c r="E483" t="s">
        <v>93</v>
      </c>
      <c r="F483" t="str">
        <f t="shared" si="24"/>
        <v>482	E7428C375CEA47EE819C95BC23E7E2EA88E5B41F9907D2AC646B34D67A18E7E22AB292ED787A3F720F849C8B91966A641E68822127D7E35CEB61EB77AF222BD98E671ADF504351A33FE8699946C64A7E4E4E78D919A5CCE7428C375C19AB9C957C392B79</v>
      </c>
      <c r="J483">
        <f t="shared" si="25"/>
        <v>204</v>
      </c>
      <c r="L483" t="str">
        <f t="shared" si="23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484" spans="1:12" x14ac:dyDescent="0.25">
      <c r="A484" t="s">
        <v>576</v>
      </c>
      <c r="E484" t="s">
        <v>93</v>
      </c>
      <c r="F484" t="str">
        <f t="shared" si="24"/>
        <v>483	C77DF51ECBEFABDE265C8F9A956C8DC6B14A7D9EF1864B1AB9077256F28EFBEAAF8E584EFB91CD696956B2351A35B23DE75791956CC7D3B1FA7EE373C7BDCA232DD5C86A3D9A95FC9CFB18CA7C2EC478C3A57EE41EC859C93BEE71BD3A6239D5C86A3D9A</v>
      </c>
      <c r="J484">
        <f t="shared" si="25"/>
        <v>204</v>
      </c>
      <c r="L484" t="str">
        <f t="shared" si="23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485" spans="1:12" x14ac:dyDescent="0.25">
      <c r="A485" t="s">
        <v>577</v>
      </c>
      <c r="E485" t="s">
        <v>93</v>
      </c>
      <c r="F485" t="str">
        <f t="shared" si="24"/>
        <v>484	956C8DC67E64FCD9ABC84AB6E3693F7AAD07F70D8EB45423F3399A95FC9C7BE847EA738AACE48BB3923DD4B0F938DFD3D3528DCCE76856B2FDE09FE6428AACE48BB3923DD4E8F8F8FEDCD3528DACD6A359C9F6835123AD671559C91767257BA8694C9E8F</v>
      </c>
      <c r="J485">
        <f t="shared" si="25"/>
        <v>204</v>
      </c>
      <c r="L485" t="str">
        <f t="shared" si="23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486" spans="1:12" x14ac:dyDescent="0.25">
      <c r="A486" t="s">
        <v>578</v>
      </c>
      <c r="E486" t="s">
        <v>93</v>
      </c>
      <c r="F486" t="str">
        <f t="shared" si="24"/>
        <v>485	6A4ECBDBC467879ED39A51CA7C2EC478C3A57B0EF739CE4A3E70DFE0D511CB693F329F33C190D1E7CC613E175264255F9C95ECA1D68FB09E7EA4651A192BD9B2541D640E87D5A6CBFB6391957C7156B287DAA71A70AC2A56726F13C6AA66255BDE9FE642</v>
      </c>
      <c r="J486">
        <f t="shared" si="25"/>
        <v>204</v>
      </c>
      <c r="L486" t="str">
        <f t="shared" si="23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487" spans="1:12" x14ac:dyDescent="0.25">
      <c r="A487" t="s">
        <v>579</v>
      </c>
      <c r="E487" t="s">
        <v>93</v>
      </c>
      <c r="F487" t="str">
        <f t="shared" si="24"/>
        <v>486	8AACE48BB3923DD434E2BC5D4F4BFB91F99C09868C63750E87AFC4AFFD58ACF574E831AC6DBD9C957CE0BE088FE57ED5DBC47ED4B59E19A51C569BAE1A8B3E87B392AF37D4FA11DF91152BD913614DA405E4F53885C36AD35563B19EC359C9D71B6A9F15</v>
      </c>
      <c r="J487">
        <f t="shared" si="25"/>
        <v>204</v>
      </c>
      <c r="L487" t="str">
        <f t="shared" si="23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488" spans="1:12" x14ac:dyDescent="0.25">
      <c r="A488" t="s">
        <v>580</v>
      </c>
      <c r="E488" t="s">
        <v>93</v>
      </c>
      <c r="F488" t="str">
        <f t="shared" si="24"/>
        <v>487	49EE396E8FD2B1CA7C8E6625DB0FC6EB91D63A8AACE4AB438F93B1FACE691DB84679A4A51A99CFD1AC646B74683C28E7E22AB292ED78E6579D957CE01AE591966A643E47B3929F731F7E9572D9AE222BD98EA71ADF39AD03D7288FB45423ABE74C30E4E4</v>
      </c>
      <c r="J488">
        <f t="shared" si="25"/>
        <v>204</v>
      </c>
      <c r="L488" t="str">
        <f t="shared" si="23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489" spans="1:12" x14ac:dyDescent="0.25">
      <c r="A489" t="s">
        <v>581</v>
      </c>
      <c r="E489" t="s">
        <v>93</v>
      </c>
      <c r="F489" t="str">
        <f t="shared" si="24"/>
        <v>488	BE3AD9A0B0A276BD1E8B3E87B392AF37D4AE47F4E48A95EC89C93D47AFDD9958C99FB0A276D15864255F9C95ECA1F6991FF4E48A95DCDB84678766255B5EB8E78415B5ABC6623D87B392AF37D434A2CF51AC644FC47ED4AC64CB8B1A693DA7C84ABE382B</v>
      </c>
      <c r="J489">
        <f t="shared" si="25"/>
        <v>204</v>
      </c>
      <c r="L489" t="str">
        <f t="shared" si="23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490" spans="1:12" x14ac:dyDescent="0.25">
      <c r="A490" t="s">
        <v>582</v>
      </c>
      <c r="E490" t="s">
        <v>93</v>
      </c>
      <c r="F490" t="str">
        <f t="shared" si="24"/>
        <v>489	D9434D23CE692956726F13FB51CF694DACE4B6CAA5E7AFFD58F4399C957CBDA1A611BD9C62257B62D28FDAE7CC28E583D6AC8AACE48BB3923DD43402B36CA465F7556F13FB51FB9C8995FC39D85EACABC84AB6E3D9B3E30D358DC0F21869A946E673342B</v>
      </c>
      <c r="J490">
        <f t="shared" si="25"/>
        <v>204</v>
      </c>
      <c r="L490" t="str">
        <f t="shared" si="23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491" spans="1:12" x14ac:dyDescent="0.25">
      <c r="A491" t="s">
        <v>583</v>
      </c>
      <c r="E491" t="s">
        <v>93</v>
      </c>
      <c r="F491" t="str">
        <f t="shared" si="24"/>
        <v>490	F939F7F17C0CBFBA8ED5E2BC1567255FCE4A3E92F5F43D2DD5C87C8E6625DB0FC67B0EAD591559C91767257BA8F5237AF29E966A643E47B392ED07A346EA578BACE48BB3923DD434A207E869A946E673342BD97E306AA435AB222BF9E2AC640FB5CFE025</v>
      </c>
      <c r="J491">
        <f t="shared" si="25"/>
        <v>204</v>
      </c>
      <c r="L491" t="str">
        <f t="shared" si="23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492" spans="1:12" x14ac:dyDescent="0.25">
      <c r="A492" t="s">
        <v>584</v>
      </c>
      <c r="E492" t="s">
        <v>93</v>
      </c>
      <c r="F492" t="str">
        <f t="shared" si="24"/>
        <v>491	1E40ECC5EA6DE23D47FB9C19A51C7E75B91E8BACE48BB3923DD434A20750ACE4DE2668D4AC64CB0BFD187E75D558F4399C957C392BF948F67EF4B46CAC3256B2B5A8DE91E770F8D5556371DE8AB3922F67251FF84D7A8FE5B50E6F13FB51FB9C19A57C52</v>
      </c>
      <c r="J492">
        <f t="shared" si="25"/>
        <v>204</v>
      </c>
      <c r="L492" t="str">
        <f t="shared" si="23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493" spans="1:12" x14ac:dyDescent="0.25">
      <c r="A493" t="s">
        <v>585</v>
      </c>
      <c r="E493" t="s">
        <v>93</v>
      </c>
      <c r="F493" t="str">
        <f t="shared" si="24"/>
        <v>492	9F5364255F9C95ECA13656B10EA058C9BD4DD4A87DCEC44AFE847F76EDC7623D87B3922F6725C737F277FFA7C7483FB279AB09868CEF8F7338FCB3ABC6623D87B392AF37D4FA11D7202956B227A25F9D60C889C6A99EC36B1DC61BAECC057056F2E5ACE4</v>
      </c>
      <c r="J493">
        <f t="shared" si="25"/>
        <v>204</v>
      </c>
      <c r="L493" t="str">
        <f t="shared" si="23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494" spans="1:12" x14ac:dyDescent="0.25">
      <c r="A494" t="s">
        <v>586</v>
      </c>
      <c r="E494" t="s">
        <v>93</v>
      </c>
      <c r="F494" t="str">
        <f t="shared" si="24"/>
        <v>493	03BF49EF31D28FCCE76856B2351AEFABD4E71459C91767257BA8F5237A809E96DE5799CFD1AC64FBC1A891FA1CE30D97FA91D7739C957C247BB1142BF962AC640BC867470C8BBA5C91957C7156B287DAA770130FA07C8EB789F755ED732656F2278C9EE5</v>
      </c>
      <c r="J494">
        <f t="shared" si="25"/>
        <v>204</v>
      </c>
      <c r="L494" t="str">
        <f t="shared" si="23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495" spans="1:12" x14ac:dyDescent="0.25">
      <c r="A495" t="s">
        <v>587</v>
      </c>
      <c r="E495" t="s">
        <v>93</v>
      </c>
      <c r="F495" t="str">
        <f t="shared" si="24"/>
        <v>494	9E5364255F9C95ECA1A611EB008A95DCDB048D9A956C79A19BC3E85935167D0E67255F6FA869C43A8062257B22DE57271832DE57E770183DABC6A2CFE1ACE4CB59C9C7857500C54AF6C444A3F639132B79E77EB5C84ABE382BD943AD1FD1E72856726F13</v>
      </c>
      <c r="J495">
        <f t="shared" si="25"/>
        <v>204</v>
      </c>
      <c r="L495" t="str">
        <f t="shared" si="23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496" spans="1:12" x14ac:dyDescent="0.25">
      <c r="A496" t="s">
        <v>588</v>
      </c>
      <c r="E496" t="s">
        <v>93</v>
      </c>
      <c r="F496" t="str">
        <f t="shared" si="24"/>
        <v>495	C7AAF639132BF913AE90B51F8B3E87B392AF37D43462AD43B1923D31E9475DCF9958C99F7085AC1A8B3E87B392AF37D434A2CF51AC644F4C34EA3DE7132BF913AE905563D1E77056F2F5869A46AC752856B227261AF59EF38995FC0957C8AAB1B8E79CB3</v>
      </c>
      <c r="J496">
        <f t="shared" si="25"/>
        <v>204</v>
      </c>
      <c r="L496" t="str">
        <f t="shared" si="23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497" spans="1:12" x14ac:dyDescent="0.25">
      <c r="A497" t="s">
        <v>589</v>
      </c>
      <c r="E497" t="s">
        <v>93</v>
      </c>
      <c r="F497" t="str">
        <f t="shared" si="24"/>
        <v>496	922F67251FE10BBFEEC9152BD913138D7A1DF28C52E673E54556F2C559C91E6A9F8A4F9E1D6A7D8EB789F71CED732656F287CF951759C91767257BA8694CEEABCAE73056B2B5A8BCDC1CE673E54556F2C559C91E3A8F640F8F6225F736A11F352BD9F2FE</v>
      </c>
      <c r="J497">
        <f t="shared" si="25"/>
        <v>204</v>
      </c>
      <c r="L497" t="str">
        <f t="shared" si="23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498" spans="1:12" x14ac:dyDescent="0.25">
      <c r="A498" t="s">
        <v>590</v>
      </c>
      <c r="E498" t="s">
        <v>93</v>
      </c>
      <c r="F498" t="str">
        <f t="shared" si="24"/>
        <v>497	34575E64255F9C95ECA1A611C7AA6225F73651A3AEE74CAC64E1C98BACE48BB3923DD434A2CF51ACE4DE266AD43E6762257FF85C7991957C7156B2879A46BC1E152BB9B7891AB5CF9958C91F3E576EBCE1CAFB2367255FCE4A3E92BD483D2D7B4766AC64</v>
      </c>
      <c r="J498">
        <f t="shared" si="25"/>
        <v>204</v>
      </c>
      <c r="L498" t="str">
        <f t="shared" si="23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499" spans="1:12" x14ac:dyDescent="0.25">
      <c r="A499" t="s">
        <v>591</v>
      </c>
      <c r="E499" t="s">
        <v>93</v>
      </c>
      <c r="F499" t="str">
        <f t="shared" si="24"/>
        <v>498	6B51DD73E6309F2B37DE7049239FB77256F291EC4552ACE4CB83D88FDAE7CC28653E576EBCE19246BEDFCA59C947B217A92396D37E64F51CCD4ABEE67098D95D7C4E91957C7156B2871A1E21B9E7886F99F736B11FB5CF9958C9B13ABF6A2CD673382BF9</v>
      </c>
      <c r="J499">
        <f t="shared" si="25"/>
        <v>204</v>
      </c>
      <c r="L499" t="str">
        <f t="shared" si="23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500" spans="1:12" x14ac:dyDescent="0.25">
      <c r="A500" t="s">
        <v>592</v>
      </c>
      <c r="E500" t="s">
        <v>93</v>
      </c>
      <c r="F500" t="str">
        <f t="shared" si="24"/>
        <v>499	7256F291EC45EA69693FB2792BCD4AB61F8CF35674AEBCC84ABE382BD943E791EC4552ACE4DE26F6A3F639332B99CF951759C91767257BA869440FA058C9BD4DD0A859C99617FB91EEEF30DE70E59EC359C997B3920FFC1EADC7F21A3263255B967A76CC</v>
      </c>
      <c r="J500">
        <f t="shared" si="25"/>
        <v>204</v>
      </c>
      <c r="L500" t="str">
        <f t="shared" si="23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501" spans="1:12" x14ac:dyDescent="0.25">
      <c r="A501" t="s">
        <v>593</v>
      </c>
      <c r="E501" t="s">
        <v>93</v>
      </c>
      <c r="F501" t="str">
        <f t="shared" si="24"/>
        <v>500	E13043BF5C8FC61B2E69E4FBAD9C957CE0F7682FC54AEE41EC47ED7366567298A15F3516D7E77056F2E5ACE423D937A758C99E88EF8F330C79FE0BFE6FB3BC3FCD951B6FB8D48F7CBF95B3928F64DF5C472C67F7550F623F6A9F33B392F95C7991957C71</v>
      </c>
      <c r="J501">
        <f t="shared" si="25"/>
        <v>204</v>
      </c>
      <c r="L501" t="str">
        <f t="shared" si="23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502" spans="1:12" x14ac:dyDescent="0.25">
      <c r="A502" t="s">
        <v>594</v>
      </c>
      <c r="E502" t="s">
        <v>93</v>
      </c>
      <c r="F502" t="str">
        <f t="shared" si="24"/>
        <v>501	56B287DA3D076B1D8A95DCDB448DDAE7CCAC645E7B34DE70A91FB9CF7156F281DFA3BD142BB90751A3AEE74CACE40F9F2B37DE7049235F87ECACE423D9FFA858C9970751A3F639332B99CF951B6FB8A491CF5B392BF9C06FB55E8A95DC83A851D7736656</v>
      </c>
      <c r="J502">
        <f t="shared" si="25"/>
        <v>204</v>
      </c>
      <c r="L502" t="str">
        <f t="shared" si="23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503" spans="1:12" x14ac:dyDescent="0.25">
      <c r="A503" t="s">
        <v>595</v>
      </c>
      <c r="E503" t="s">
        <v>93</v>
      </c>
      <c r="F503" t="str">
        <f t="shared" si="24"/>
        <v>502	329F2B37DE704923DF6FE5ACE403BFD57A75C4727ACF61FBAD661832DE57271B44E7CAEF222BD98E276B023D741EB88F75A4251A7B70EDC7E7E4F8BEF2254CE7CAEF222BD98EA71A5F56F281DF6A1D69A946C2107C4E4E699C6C505885307B80DB70C485</v>
      </c>
      <c r="J503">
        <f t="shared" si="25"/>
        <v>204</v>
      </c>
      <c r="L503" t="str">
        <f t="shared" si="23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504" spans="1:12" x14ac:dyDescent="0.25">
      <c r="A504" t="s">
        <v>596</v>
      </c>
      <c r="E504" t="s">
        <v>93</v>
      </c>
      <c r="F504" t="str">
        <f t="shared" si="24"/>
        <v>503	B16AC7538DBFA1D68F30DF31D2528D64BFD573724AE36483C22A845563CDE7DC9C95ECA1A611E63B465AAA91EC2BB72CE157E730AFCBDD86232EF523F539D6947571D3081EC063A927EF41BC1EA5CF79CE7D74339D2BBF0D475CD248EB39D6D4AB11D675</v>
      </c>
      <c r="J504">
        <f t="shared" si="25"/>
        <v>204</v>
      </c>
      <c r="L504" t="str">
        <f t="shared" si="23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505" spans="1:12" x14ac:dyDescent="0.25">
      <c r="A505" t="s">
        <v>597</v>
      </c>
      <c r="E505" t="s">
        <v>93</v>
      </c>
      <c r="F505" t="str">
        <f t="shared" si="24"/>
        <v>504	788C6824EB909F93536375B24174AEFC361C714923F539D6D4A3F1C43DD71E231A493DE73939A571B24174AEFC361C714923F539D6D4AB11D675788C6824EB739E93531AA30DE273E5B7F1864B1AA9CFB1A65E8DB0AEC3634423A9E73C27A7344E3688CE</v>
      </c>
      <c r="J505">
        <f t="shared" si="25"/>
        <v>204</v>
      </c>
      <c r="L505" t="str">
        <f t="shared" si="23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506" spans="1:12" x14ac:dyDescent="0.25">
      <c r="A506" t="s">
        <v>598</v>
      </c>
      <c r="E506" t="s">
        <v>93</v>
      </c>
      <c r="F506" t="str">
        <f t="shared" si="24"/>
        <v>505	95DF86232E69A43EC79A7A3542ADC3634423F139CFC9298D93CFA173E57791956CC7B3E7A3B392CF40BA7BE758475AF6EC60ACE4E7E484C699954CE7CAEF222BD98EA71A5F9F73E2DEF991966A643E47B3929F731F7F019D2BBF8D375C19AB9C956C4DBD</v>
      </c>
      <c r="J506">
        <f t="shared" si="25"/>
        <v>204</v>
      </c>
      <c r="L506" t="str">
        <f t="shared" si="23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507" spans="1:12" x14ac:dyDescent="0.25">
      <c r="A507" t="s">
        <v>599</v>
      </c>
      <c r="E507" t="s">
        <v>93</v>
      </c>
      <c r="F507" t="str">
        <f t="shared" si="24"/>
        <v>506	63157D4E4F4B35329FA359C9CFB9078DAC2E771B6FB8A491F273ACA95723FA9C8E584E35329FA359C9CFB9078D6C6DE75D6425DBF174ACBE3EE70C5FBDE9D7A3A7A51AC93AE4E7E4D4F538D9A0B09A64F1AB4556F2CD59C91E3A4FFCE6EE484B35329FA3</v>
      </c>
      <c r="J507">
        <f t="shared" si="25"/>
        <v>204</v>
      </c>
      <c r="L507" t="str">
        <f t="shared" si="23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508" spans="1:12" x14ac:dyDescent="0.25">
      <c r="A508" t="s">
        <v>600</v>
      </c>
      <c r="E508" t="s">
        <v>93</v>
      </c>
      <c r="F508" t="str">
        <f t="shared" si="24"/>
        <v>507	59C9D6685C13C8F6B0DC4556B21D4FFBD17D0E7E7377A4A51A99CFD1ACE4E7DC47378715336B3F167D0E67253794E57B3D22AFC363F9F3D1DB044FAE59C9D668E8C77BB8AB5563D1E77056F2FD86CE13BFB9EB31A291F91C0339ABEB710A072AFCAAB1E8</v>
      </c>
      <c r="J508">
        <f t="shared" si="25"/>
        <v>204</v>
      </c>
      <c r="L508" t="str">
        <f t="shared" si="23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509" spans="1:12" x14ac:dyDescent="0.25">
      <c r="A509" t="s">
        <v>601</v>
      </c>
      <c r="E509" t="s">
        <v>93</v>
      </c>
      <c r="F509" t="str">
        <f t="shared" si="24"/>
        <v>508	73382BF97E434D23FA9C9E968E55E673342BD97E70FC0591BEB4682CB2926FCE4AF650D30873AC232DD3E86DC258D5AC646B348E55B64FE72EB292ED7876CF79434D23ACEB1869A946E673342BF939F770CF6173AC7791956CC7538DEE73904932D2528D</v>
      </c>
      <c r="J509">
        <f t="shared" si="25"/>
        <v>204</v>
      </c>
      <c r="L509" t="str">
        <f t="shared" si="23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510" spans="1:12" x14ac:dyDescent="0.25">
      <c r="A510" t="s">
        <v>602</v>
      </c>
      <c r="E510" t="s">
        <v>93</v>
      </c>
      <c r="F510" t="str">
        <f t="shared" si="24"/>
        <v>509	CCE7CC30E4B5F6F89CFB5F7C4E91957C7356B287CE139924232DD5C87CCE0C43468D53B927AC9A5DAFC7623D87B392EF37D434A297533C644F84B9390BA8FBEA1CE63EC798C215BFCA79C8B7F3901B9C74FECBFFBB792C7F76789B78CF91F356D6E89F7C</v>
      </c>
      <c r="J510">
        <f t="shared" si="25"/>
        <v>204</v>
      </c>
      <c r="L510" t="str">
        <f t="shared" si="23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511" spans="1:12" x14ac:dyDescent="0.25">
      <c r="A511" t="s">
        <v>603</v>
      </c>
      <c r="E511" t="s">
        <v>93</v>
      </c>
      <c r="F511" t="str">
        <f t="shared" si="24"/>
        <v>510	4E91877C77B031F0733CD4FA116B568A87DCDB448D72DECAF2E27D957174EF220FD98EA7F71CF739C8241969E9F5C8EA3933F018AFC73FFA9C220FF9EE60E3A41FBD9E834C9291966A643E47F390ADD1D88FEC7B097791876CC7D37EF47A0E3249465AAA</v>
      </c>
      <c r="J511">
        <f t="shared" si="25"/>
        <v>204</v>
      </c>
      <c r="L511" t="str">
        <f t="shared" si="23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512" spans="1:12" x14ac:dyDescent="0.25">
      <c r="A512" t="s">
        <v>604</v>
      </c>
      <c r="E512" t="s">
        <v>93</v>
      </c>
      <c r="F512" t="str">
        <f t="shared" si="24"/>
        <v>511	91F91CCD437ECEBD3F3B84CF29F2906FCE43F6D0D9000170CF513CE4DE265C8F33F018C6EA1C0EABD897674791877C731EB2879A46F4723D2DEB47C643B616D5B3630E872FFCAC1A8BF59C0E36C6EBF10D7DCF750DD2FF6CF788257DECD629D5CF3C9066</v>
      </c>
      <c r="J512">
        <f t="shared" si="25"/>
        <v>204</v>
      </c>
      <c r="L512" t="str">
        <f t="shared" si="23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513" spans="1:12" x14ac:dyDescent="0.25">
      <c r="A513" t="s">
        <v>605</v>
      </c>
      <c r="E513" t="s">
        <v>93</v>
      </c>
      <c r="F513" t="str">
        <f t="shared" si="24"/>
        <v>512	25DB0F8EBF87A275EE222AD98E6797EA1B6AF297C78AC9FF4D6B317CACF62653F9CC1E698CF2A32BD85C86A469CB376BD6A1F39093EEEF15A2EC0F18C1E41F504522FF45BCC8B5799A21CB372DF61521CB37872C7BE8FC09AFF95E08EB69692FB3229186</v>
      </c>
      <c r="J513">
        <f t="shared" si="25"/>
        <v>204</v>
      </c>
      <c r="L513" t="str">
        <f t="shared" si="23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514" spans="1:12" x14ac:dyDescent="0.25">
      <c r="A514" t="s">
        <v>606</v>
      </c>
      <c r="E514" t="s">
        <v>93</v>
      </c>
      <c r="F514" t="str">
        <f t="shared" si="24"/>
        <v>513	2CDB0F8E41FEA5BEA2C858BE3963D9434D62721FF3D2522A91D5883463D97E303E73693DB3C858BE3963D9434D23BE932AC6726F1387AA5CF363795123DBAB7E1719CB763CBD59BDDEE9275C187DA88A3D5CBD4DD4A86B443363397CE16A7D1E156B441D</v>
      </c>
      <c r="J514">
        <f t="shared" si="25"/>
        <v>204</v>
      </c>
      <c r="L514" t="str">
        <f t="shared" si="23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515" spans="1:12" x14ac:dyDescent="0.25">
      <c r="A515" t="s">
        <v>607</v>
      </c>
      <c r="E515" t="s">
        <v>93</v>
      </c>
      <c r="F515" t="str">
        <f t="shared" si="24"/>
        <v>514	969CDC905EEFF483DF45BB1563B90751A35CDB6C79A11FC317AE168D45C6F2CD19CB1E6A63156FAB3D2DBB1E1963D95A54BE620E872F5CAD1A6B6B9B6FCE58F6D0F983DFD31A69A9465623D28C656B34F623F5F945C6F2CD19CB1E6A1A716E5A31967B9B</v>
      </c>
      <c r="J515">
        <f t="shared" si="25"/>
        <v>204</v>
      </c>
      <c r="L515" t="str">
        <f t="shared" si="23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516" spans="1:12" x14ac:dyDescent="0.25">
      <c r="A516" t="s">
        <v>608</v>
      </c>
      <c r="E516" t="s">
        <v>93</v>
      </c>
      <c r="F516" t="str">
        <f t="shared" si="24"/>
        <v>515	30563563D9F2A2465AEB334E71A5B6C019CBB733967F700F97C7F2DA02632C5B961CAB5338EC8E5BC76AD10471C6F2ED8CE51F5C87EF31A291CD8569C6B2351AFE02FACDACDB38C5A57EE46B7E9CB1FC83EB7EED677E1F39E9F5C86C8E662C3FE73ECC6C</v>
      </c>
      <c r="J516">
        <f t="shared" si="25"/>
        <v>204</v>
      </c>
      <c r="L516" t="str">
        <f t="shared" ref="L516:L579" si="26">L515&amp;F516</f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517" spans="1:12" x14ac:dyDescent="0.25">
      <c r="A517" t="s">
        <v>609</v>
      </c>
      <c r="E517" t="s">
        <v>93</v>
      </c>
      <c r="F517" t="str">
        <f t="shared" si="24"/>
        <v>516	183D6B3F16D7FC70C6F2FD869A97079E9BC7483F329FA319CBD668BC1EA95D2D32966FCE58F650D388EF643D2DED475623D28C65FBC1A8917AB92263F9E68C650F358DE8E57A5AAA91D5883463D97EF04F7ED538C5A5EB91D7889CB1FC93AC17558CE5DB</v>
      </c>
      <c r="J517">
        <f t="shared" si="25"/>
        <v>204</v>
      </c>
      <c r="L517" t="str">
        <f t="shared" si="26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518" spans="1:12" x14ac:dyDescent="0.25">
      <c r="A518" t="s">
        <v>610</v>
      </c>
      <c r="E518" t="s">
        <v>93</v>
      </c>
      <c r="F518" t="str">
        <f t="shared" si="24"/>
        <v>517	83F8ECD03E67662C07E7B15C8F45C6F2CD19CB1E6AFD88B577C558EE6D8246CD58B6BCD88F74FEDD38C5957EE48CE5DB19CB3FC97A51C558F6449C5FD08C65CBFB935F2D32966FCE58F650EB47ACBD2BC6726F13FB51EEE1B2BCA891CEBF1BA7B8D48FBC</v>
      </c>
      <c r="J518">
        <f t="shared" si="25"/>
        <v>204</v>
      </c>
      <c r="L518" t="str">
        <f t="shared" si="26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519" spans="1:12" x14ac:dyDescent="0.25">
      <c r="A519" t="s">
        <v>611</v>
      </c>
      <c r="E519" t="s">
        <v>93</v>
      </c>
      <c r="F519" t="str">
        <f t="shared" si="24"/>
        <v>518	10E48CE52F7EDBE5568CE51E448DDAE7CC8CE5E020D7EBB1E8733863F97E43E7F71F3E3B7A5A765F658C656B5179B9391C680EABC6A2CFE18CE5DB19CBDFF025567F47EE69A946E6733463D97E308E553A376D9CE2D258E56B7E3A4779E9C656B3F450FB</v>
      </c>
      <c r="J519">
        <f t="shared" si="25"/>
        <v>204</v>
      </c>
      <c r="L519" t="str">
        <f t="shared" si="26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520" spans="1:12" x14ac:dyDescent="0.25">
      <c r="A520" t="s">
        <v>612</v>
      </c>
      <c r="E520" t="s">
        <v>93</v>
      </c>
      <c r="F520" t="str">
        <f t="shared" si="24"/>
        <v>519	FE6B72ADAA5A8F67E238D6F364137F99EFF1BE8BFC653B9ED541DED0F90D5F7DEA7D2CF6B1F73651A3AEF5CCFC65EE658BFCE59BF3973DD434E2DA6EC55FEE6DA2465DEB99F9CB8166B15EAB450FC4F9CBF71B6A1AB12ED9D3D26B95CD93CD806598439A</v>
      </c>
      <c r="J520">
        <f t="shared" si="25"/>
        <v>204</v>
      </c>
      <c r="L520" t="str">
        <f t="shared" si="26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521" spans="1:12" x14ac:dyDescent="0.25">
      <c r="A521" t="s">
        <v>613</v>
      </c>
      <c r="E521" t="s">
        <v>93</v>
      </c>
      <c r="F521" t="str">
        <f t="shared" si="24"/>
        <v>520	C38166B1682CF2976FCE5FF650D3881E48F1977B9BD08F9ABF6C79F17E44EB92C630AEDC8F387FF976FEF237999B57FC654F440FA4F9CB96F7378DC57932CE5FBE9DBFFC4DE6E67B5A3656197FD95A54CFCE391CBE1EBC8ED5A207E2FCE5FB0D9DDF64DE</v>
      </c>
      <c r="J521">
        <f t="shared" si="25"/>
        <v>204</v>
      </c>
      <c r="L521" t="str">
        <f t="shared" si="26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522" spans="1:12" x14ac:dyDescent="0.25">
      <c r="A522" t="s">
        <v>614</v>
      </c>
      <c r="E522" t="s">
        <v>93</v>
      </c>
      <c r="F522" t="str">
        <f t="shared" si="24"/>
        <v>521	5AF1973D31E947ED8166FE722076AC1A8B1E88F3976FE72F7F9379EB9E96F623ABF568FEB2FD60E8E640EC5835163D10E72FDFCE5FFE26F3D68ABFEC89493FEAF540339EF987D65E8BFCE59BF3973DD4C62AD6087A5ADA8FACD6A3F9CBF683B11F69EDB5</v>
      </c>
      <c r="J522">
        <f t="shared" si="25"/>
        <v>204</v>
      </c>
      <c r="L522" t="str">
        <f t="shared" si="26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523" spans="1:12" x14ac:dyDescent="0.25">
      <c r="A523" t="s">
        <v>615</v>
      </c>
      <c r="E523" t="s">
        <v>93</v>
      </c>
      <c r="F523" t="str">
        <f t="shared" si="24"/>
        <v>522	C85FBE397FD943E737EC28779FA3F8CBBD4D7C76689F33F3974335741DABC575CF1DA48CF33DCE5FFE22D7FE56FCE51E448DDAE7CC78E640255935167D0EE72FDF6FA8F56332560597D01393EB51D77A66FE72A0922C1A8BFCE59BF3973DD434E2BE20C5</v>
      </c>
      <c r="J523">
        <f t="shared" si="25"/>
        <v>204</v>
      </c>
      <c r="L523" t="str">
        <f t="shared" si="26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524" spans="1:12" x14ac:dyDescent="0.25">
      <c r="A524" t="s">
        <v>616</v>
      </c>
      <c r="E524" t="s">
        <v>93</v>
      </c>
      <c r="F524" t="str">
        <f t="shared" ref="F524:F587" si="27">MID(A524,FIND("VAL ",A524)+4,LEN(A524))</f>
        <v>523	5FEE6D423F6AFEB2E5C5EB91D6258D615CF1399CBF7C3B7FF98B5C7B8FE5F5656F1335EAF540337F997B0063189734F275CFCE5FFE22F3FD56FCE51E448DDAE74CFCE50FF70045FEF2CDF9CB1E3ABFC87C1F69D9B3C3DB448DDAE7CCFC65EE018C615CEA</v>
      </c>
      <c r="J524">
        <f t="shared" ref="J524:J587" si="28">LEN(F524)</f>
        <v>204</v>
      </c>
      <c r="L524" t="str">
        <f t="shared" si="26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525" spans="1:12" x14ac:dyDescent="0.25">
      <c r="A525" t="s">
        <v>617</v>
      </c>
      <c r="E525" t="s">
        <v>93</v>
      </c>
      <c r="F525" t="str">
        <f t="shared" si="27"/>
        <v>524	47BEBFCBF9CB5F64BEDF8ABFDC83A851D77A66FE32F700C6302E69E4735ACE5FFE22F3FD56FCE51E448DDAE7CCFCE540265BEFABC55A0FE72FDFCE5FFE229BD863E49EC37CCE0C588677E439CC3D80318C4BFDC8EB39CE5FFE264BB0147FF9F620F6A3F6</v>
      </c>
      <c r="J525">
        <f t="shared" si="28"/>
        <v>204</v>
      </c>
      <c r="L525" t="str">
        <f t="shared" si="26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526" spans="1:12" x14ac:dyDescent="0.25">
      <c r="A526" t="s">
        <v>618</v>
      </c>
      <c r="E526" t="s">
        <v>93</v>
      </c>
      <c r="F526" t="str">
        <f t="shared" si="27"/>
        <v>525	39337F997B80227FF9E6FC650F9DDFB0D3CABD5C4F4BEF396C4E6B062C633F4E36487880A2CFE1FCE5FB0D358D585FEE69A94656CFD1FC65FBC13F7980227FF9E6FC650F5DFF92EB51F1977B9B3056357FD9F286468A7BBD8BF8653B9E9557DF50938865</v>
      </c>
      <c r="J526">
        <f t="shared" si="28"/>
        <v>204</v>
      </c>
      <c r="L526" t="str">
        <f t="shared" si="26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527" spans="1:12" x14ac:dyDescent="0.25">
      <c r="A527" t="s">
        <v>619</v>
      </c>
      <c r="E527" t="s">
        <v>93</v>
      </c>
      <c r="F527" t="str">
        <f t="shared" si="27"/>
        <v>526	39855FEE6DA2446D7326FCF21E00ACCB6DB5885FBE397ED943D796941E157EB9B7891AB5CD99F0CB3BB77245FCF2CDF1CB1E6A1AB1F4A8F0CBBD4DD4A86DCE845FDEB9952BE2976F8E5FF650FB0E2B4E7728FC726F13356A9B33E197776EE58AF8E5BB73</v>
      </c>
      <c r="J527">
        <f t="shared" si="28"/>
        <v>204</v>
      </c>
      <c r="L527" t="str">
        <f t="shared" si="26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528" spans="1:12" x14ac:dyDescent="0.25">
      <c r="A528" t="s">
        <v>620</v>
      </c>
      <c r="E528" t="s">
        <v>93</v>
      </c>
      <c r="F528" t="str">
        <f t="shared" si="27"/>
        <v>527	94F115F90D5D1B7EC26FA465B755865FB62C557A9CC23BB73945FCF2DD39CA89C65FB7726D890550F8E5DE26F6A39EB69AF0CB3BB73945FCF2CDF1CB1EBA3644BE8FB4B41FD9D29D89AF0C9FEFB1464737EFDCE618C2B862E5387EF97E43D79E6097147E</v>
      </c>
      <c r="J528">
        <f t="shared" si="28"/>
        <v>204</v>
      </c>
      <c r="L528" t="str">
        <f t="shared" si="26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529" spans="1:12" x14ac:dyDescent="0.25">
      <c r="A529" t="s">
        <v>621</v>
      </c>
      <c r="E529" t="s">
        <v>93</v>
      </c>
      <c r="F529" t="str">
        <f t="shared" si="27"/>
        <v>528	D913B1D4A1F1CB961735D2255845FCF2CDF1CB1EBAF6ECBEAACA39DE268E555DCE99F0CB3B5F1259C42FDF1CBFECA16B4F4A1D0ABFDCDB048D1ABF6C79B11F6939A7885FBE397ED943D78E9FEF1969D9F5C8F0CB96A5EEAB53780FBB8A169F53C42FDF9D</v>
      </c>
      <c r="J529">
        <f t="shared" si="28"/>
        <v>204</v>
      </c>
      <c r="L529" t="str">
        <f t="shared" si="26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530" spans="1:12" x14ac:dyDescent="0.25">
      <c r="A530" t="s">
        <v>622</v>
      </c>
      <c r="E530" t="s">
        <v>93</v>
      </c>
      <c r="F530" t="str">
        <f t="shared" si="27"/>
        <v>529	A38CF7D53774EDC95273855FEE6D623F6A9F33E19737BE9CDE10C6957B0EC72FDF6FE88A5786BF5A29FCB227E23D47E3972D6F74F3C6D15245FCF2DD39CA493FFE567A9A462C212BFC726F13FB51FB9C09BFBCF36D4A45FCF2CDF1CB1E6A1AB184ACF0CB</v>
      </c>
      <c r="J530">
        <f t="shared" si="28"/>
        <v>204</v>
      </c>
      <c r="L530" t="str">
        <f t="shared" si="26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531" spans="1:12" x14ac:dyDescent="0.25">
      <c r="A531" t="s">
        <v>623</v>
      </c>
      <c r="E531" t="s">
        <v>93</v>
      </c>
      <c r="F531" t="str">
        <f t="shared" si="27"/>
        <v>530	BD4DD4A87DCE845FDE032C78BD1E8BE59CCE514EFAF1F5393B7E4AE356F8E51E448DDAE74CF8E53DC082578DC5724EE728271A7FEDCA159D63BF1ED5F21C865FBE67BE32943AA6F01E1646AF1A8B3EA77394138DBF55992BFE5AD7A8B662799BD88F7ADA</v>
      </c>
      <c r="J531">
        <f t="shared" si="28"/>
        <v>204</v>
      </c>
      <c r="L531" t="str">
        <f t="shared" si="26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532" spans="1:12" x14ac:dyDescent="0.25">
      <c r="A532" t="s">
        <v>624</v>
      </c>
      <c r="E532" t="s">
        <v>93</v>
      </c>
      <c r="F532" t="str">
        <f t="shared" si="27"/>
        <v>531	6AC22F6F6173D4AAB158CEE91CE544E3AF97691AF1FD51E1976F0FA246ED73263AF34697287F8AF8653B9ED43A3CD434C2FBE3484B3C400FAE1A9F93E3D8A539BCD12D759F227ED98EA71A7F43570403BC6375A4A51AC956ACE7E494C66883B807F814F1</v>
      </c>
      <c r="J532">
        <f t="shared" si="28"/>
        <v>204</v>
      </c>
      <c r="L532" t="str">
        <f t="shared" si="26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533" spans="1:12" x14ac:dyDescent="0.25">
      <c r="A533" t="s">
        <v>625</v>
      </c>
      <c r="E533" t="s">
        <v>93</v>
      </c>
      <c r="F533" t="str">
        <f t="shared" si="27"/>
        <v>532	CB763CD5F81B6A1AA1F438D2528D64ABFA73724AE3B4559D6EA9FB18E1B8E073EC78AAF137D434425D6EA4A51AC97EF4E7E494C6C9E7088DB569ABCFCB58DED677C4FFB4B1F2FA9C03917D232DD54896E75896F0E47378A3CBB03F45FCB21D4FFBF13774</v>
      </c>
      <c r="J533">
        <f t="shared" si="28"/>
        <v>204</v>
      </c>
      <c r="L533" t="str">
        <f t="shared" si="26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534" spans="1:12" x14ac:dyDescent="0.25">
      <c r="A534" t="s">
        <v>626</v>
      </c>
      <c r="E534" t="s">
        <v>93</v>
      </c>
      <c r="F534" t="str">
        <f t="shared" si="27"/>
        <v>533	1D88EC1B69A946B244F93939D58FD1066D7419F6A7885FB6E3A9C6D7E71C88961A69A946326DF59C9CD2186D50ACB0CCCFC74F11BF6CC7538DAFCF39704A67A4A51A493DE73939A531D67336BA44F753C42FDBF154E3EB730EDC723ED2528D64DAEA3939</v>
      </c>
      <c r="J534">
        <f t="shared" si="28"/>
        <v>204</v>
      </c>
      <c r="L534" t="str">
        <f t="shared" si="26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535" spans="1:12" x14ac:dyDescent="0.25">
      <c r="A535" t="s">
        <v>627</v>
      </c>
      <c r="E535" t="s">
        <v>93</v>
      </c>
      <c r="F535" t="str">
        <f t="shared" si="27"/>
        <v>534	A531DAA08D2ED1FD14F1CB763CD5F8FA9CE43385232DD548A6AD9E93531AA30DDAE87CC7A7885FB6E399C637749DB82D62A4651A197EF93939A171C22F6F74BEE353C42FDBF154E3EB73122CE1484B35329FA3F1CBCFB9F7BF60A3F31D9F227ED98EA71A</v>
      </c>
      <c r="J535">
        <f t="shared" si="28"/>
        <v>204</v>
      </c>
      <c r="L535" t="str">
        <f t="shared" si="26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536" spans="1:12" x14ac:dyDescent="0.25">
      <c r="A536" t="s">
        <v>628</v>
      </c>
      <c r="E536" t="s">
        <v>93</v>
      </c>
      <c r="F536" t="str">
        <f t="shared" si="27"/>
        <v>535	5F9F93E0EC465AAA91F91C8D5F7ECE3D68645BB13E45FCB21D4F35BE3E27C1D98DB45423F3391ABFFC9CFBD0C87D4E11BFFCE1F8650F5D272E271F69A946E673ECE4D4F518C31B5D9EF329E297ED78DA8FAFCF491061232DD5C87C8EC62F3FE71EC62A5B</v>
      </c>
      <c r="J536">
        <f t="shared" si="28"/>
        <v>204</v>
      </c>
      <c r="L536" t="str">
        <f t="shared" si="26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537" spans="1:12" x14ac:dyDescent="0.25">
      <c r="A537" t="s">
        <v>629</v>
      </c>
      <c r="E537" t="s">
        <v>93</v>
      </c>
      <c r="F537" t="str">
        <f t="shared" si="27"/>
        <v>536	A2FB29E297ED78AAF1F53927D6C9475AAA91F91C8D5F7ECEFD0FDBEA3F8630AEBC7770FCB23565F2AF337C64C6DF1F7B5AAA91F91C8D5F7ECE3DF423DB52F731C2714923F7392F7EF93A2FA83DDACFFC767FAA91F91C8D5F7ECE3D6864ACAF8F218C4B1A</v>
      </c>
      <c r="J537">
        <f t="shared" si="28"/>
        <v>204</v>
      </c>
      <c r="L537" t="str">
        <f t="shared" si="26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538" spans="1:12" x14ac:dyDescent="0.25">
      <c r="A538" t="s">
        <v>630</v>
      </c>
      <c r="E538" t="s">
        <v>93</v>
      </c>
      <c r="F538" t="str">
        <f t="shared" si="27"/>
        <v>537	B9CF7911CB4D23D63A147ED9CEE1F903A0D6A1F1CBCFB9078D6C6EEE53C42FDBF1EC7A7C43D789CB73465AD68F0CBFFC9C9CB8AF4EF8E52D7C1C7179EF28E2973F1CBFECA1EBC479E491966A643E47E397ADD130DF41E7AD3E45FCB21D4FFBF1F539176E</v>
      </c>
      <c r="J538">
        <f t="shared" si="28"/>
        <v>204</v>
      </c>
      <c r="L538" t="str">
        <f t="shared" si="26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539" spans="1:12" x14ac:dyDescent="0.25">
      <c r="A539" t="s">
        <v>631</v>
      </c>
      <c r="E539" t="s">
        <v>93</v>
      </c>
      <c r="F539" t="str">
        <f t="shared" si="27"/>
        <v>538	C71E69A946E673347EF939F73156E97CC7A7885FB6E3A9C6D7E75C49CDAAA7A51A99CFD1F8E5E7DC8346B64DE76308E3CA3D87E397ADA9E7D97125352B855FF644989B7B4E4E5D8F93CF091FD55BAFC7DA32E40FC72F7BE8BAF0B32F232DED47E67366BE</v>
      </c>
      <c r="J539">
        <f t="shared" si="28"/>
        <v>204</v>
      </c>
      <c r="L539" t="str">
        <f t="shared" si="26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540" spans="1:12" x14ac:dyDescent="0.25">
      <c r="A540" t="s">
        <v>632</v>
      </c>
      <c r="E540" t="s">
        <v>93</v>
      </c>
      <c r="F540" t="str">
        <f t="shared" si="27"/>
        <v>539	F23ADF618D86EB314052568DB579AB0FC72F7BA869C4E7A3C22FF736E1D931F39551E3DFD03A9F227ED98EA7D7E3EB73AE7F30DF31D2D27E643E47E3979F730FD723DBAAFB29E297ED78AAF1ADE75CF8D99791966A643E47E3979F730F1A1992E553C42F</v>
      </c>
      <c r="J540">
        <f t="shared" si="28"/>
        <v>204</v>
      </c>
      <c r="L540" t="str">
        <f t="shared" si="26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541" spans="1:12" x14ac:dyDescent="0.25">
      <c r="A541" t="s">
        <v>633</v>
      </c>
      <c r="E541" t="s">
        <v>93</v>
      </c>
      <c r="F541" t="str">
        <f t="shared" si="27"/>
        <v>540	DBF154E35BCFB9921A724F4B35329FA3F1CBCFB9778D71E5D3723D16F1CB1F8E5FF6D075E12751465AA6D1DB84EB51E397ADD1B8D49A7AF2227EF9C3F1CB1E6A1A01AF37D2528DCCE768FCB2351AD62085BBC0DA8FB5ED561F8E5FF650D388F3563D2DD5</v>
      </c>
      <c r="J541">
        <f t="shared" si="28"/>
        <v>204</v>
      </c>
      <c r="L541" t="str">
        <f t="shared" si="26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542" spans="1:12" x14ac:dyDescent="0.25">
      <c r="A542" t="s">
        <v>634</v>
      </c>
      <c r="E542" t="s">
        <v>93</v>
      </c>
      <c r="F542" t="str">
        <f t="shared" si="27"/>
        <v>541	C87C8E462CDB0F468DF49E53642C7F3863D9434D23CE5B298E726F13C7EAFF53F67659CFC238D3EE941E486E7E4EBFB7F7EAF9CF684BC43292A5AAD53A1672A8D898423617741FB2E6398D6E9565EDC7A6CFC11CE573844463DA9F6331E9C57F8B9DF9FF</v>
      </c>
      <c r="J542">
        <f t="shared" si="28"/>
        <v>204</v>
      </c>
      <c r="L542" t="str">
        <f t="shared" si="26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543" spans="1:12" x14ac:dyDescent="0.25">
      <c r="A543" t="s">
        <v>635</v>
      </c>
      <c r="E543" t="s">
        <v>93</v>
      </c>
      <c r="F543" t="str">
        <f t="shared" si="27"/>
        <v>542	643106D573220A39DD1F437877B3C0AAB1E9733029F91C21D1983D0023255B62F6729C94AC797ECE81CFC84D54F28951C916128DD903CCB4B21F513D87A392F507FD588535AB262AF9C4A8640B89C6849F7DD34A8DC8E74416721EAB611FB29B05D6B1DA</v>
      </c>
      <c r="J543">
        <f t="shared" si="28"/>
        <v>204</v>
      </c>
      <c r="L543" t="str">
        <f t="shared" si="26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544" spans="1:12" x14ac:dyDescent="0.25">
      <c r="A544" t="s">
        <v>636</v>
      </c>
      <c r="E544" t="s">
        <v>93</v>
      </c>
      <c r="F544" t="str">
        <f t="shared" si="27"/>
        <v>543	ACE76054F23942A231D73A665AA911F99CC842CE1AC33E64370BAC1A9BF51C8C4A3E47E84F365BC7D3F98F4C2B641FF20CE67995EECFD13C3F56613DA7894A3E312AD942A2316190DEB4AA1F112A59B3589D3C8477370B2CFDA8B8E1CE333246259F2324</v>
      </c>
      <c r="J544">
        <f t="shared" si="28"/>
        <v>204</v>
      </c>
      <c r="L544" t="str">
        <f t="shared" si="26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545" spans="1:12" x14ac:dyDescent="0.25">
      <c r="A545" t="s">
        <v>637</v>
      </c>
      <c r="E545" t="s">
        <v>93</v>
      </c>
      <c r="F545" t="str">
        <f t="shared" si="27"/>
        <v>544	1AB3079869A546E473382A597FD0F723F4004D54F28951C916128DD9033054F26C338D558E4AD63CA7D15D216B3F36F7E76054F23942A2317B809956F623AAE77054B2FEA0BF3FE2EBB1E973302AF91C21D198EF1D33ADD4887C0E4725EB0FFA7E84EB8F</v>
      </c>
      <c r="J545">
        <f t="shared" si="28"/>
        <v>204</v>
      </c>
      <c r="L545" t="str">
        <f t="shared" si="26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546" spans="1:12" x14ac:dyDescent="0.25">
      <c r="A546" t="s">
        <v>638</v>
      </c>
      <c r="E546" t="s">
        <v>93</v>
      </c>
      <c r="F546" t="str">
        <f t="shared" si="27"/>
        <v>545	4D54F23999C769DFA3854463BE773054F26C338F55BA0F59F3BC46589753DC706BCEC1EB560395FC279BC9D2BD631296CB7E443E87A392CF10DEDD4CB75E8FCD752B8C4A3E47483416D723D9876C89D9AF7254B2E6F97E84CFC84D54F28951C916128DD9</v>
      </c>
      <c r="J546">
        <f t="shared" si="28"/>
        <v>204</v>
      </c>
      <c r="L546" t="str">
        <f t="shared" si="26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547" spans="1:12" x14ac:dyDescent="0.25">
      <c r="A547" t="s">
        <v>639</v>
      </c>
      <c r="E547" t="s">
        <v>93</v>
      </c>
      <c r="F547" t="str">
        <f t="shared" si="27"/>
        <v>546	933354F26C338F55BA0F59F3BC46E8C99BA8E473328F8BEBD1EA399F62CE613E07A192F5C7A807083EC7BDE5B58CD5262AF9C4A8640BFDFDE5773CDFB4EA7AB436533F7254B236EAFAD1CD02ABC6A6CFC1A8E473844463F6000C956C89F97AE4A864CD7B</v>
      </c>
      <c r="J547">
        <f t="shared" si="28"/>
        <v>204</v>
      </c>
      <c r="L547" t="str">
        <f t="shared" si="26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548" spans="1:12" x14ac:dyDescent="0.25">
      <c r="A548" t="s">
        <v>640</v>
      </c>
      <c r="E548" t="s">
        <v>93</v>
      </c>
      <c r="F548" t="str">
        <f t="shared" si="27"/>
        <v>547	356E782DA0894A3E312AD942A2315F8F0C953CDBCCFD48DFB7D23CDF8FF0FED844259F93799CAFC711128DF91999A192679B5923AFE70454F2EEC07DEB586DFA1C8C4A3E474834E63987A1922DB118AB7C7F4E4025EF0EDCB76A6CD673302AF91C21D198</v>
      </c>
      <c r="J548">
        <f t="shared" si="28"/>
        <v>204</v>
      </c>
      <c r="L548" t="str">
        <f t="shared" si="26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549" spans="1:12" x14ac:dyDescent="0.25">
      <c r="A549" t="s">
        <v>641</v>
      </c>
      <c r="E549" t="s">
        <v>93</v>
      </c>
      <c r="F549" t="str">
        <f t="shared" si="27"/>
        <v>548	7D0E43255B62A191FB9C804ADEDD5D79D5D8F43993875C8CD5B13F4716AE92CF9969E5BC8A7C4EE01DA777AECF10DEDD1D6BD5D8F43918877C8ED09F143BB246E673ACCD7C3D527C8EFEA09B73BEEF3FBB6A6CD673300EF91C21D198D702180ED9128BB1</v>
      </c>
      <c r="J549">
        <f t="shared" si="28"/>
        <v>204</v>
      </c>
      <c r="L549" t="str">
        <f t="shared" si="26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550" spans="1:12" x14ac:dyDescent="0.25">
      <c r="A550" t="s">
        <v>642</v>
      </c>
      <c r="E550" t="s">
        <v>93</v>
      </c>
      <c r="F550" t="str">
        <f t="shared" si="27"/>
        <v>549	CA7D4EC021EFEEAEBC6A6CD673300EF91C21D198EB000C876C898546EE73020E79FFC2E78E260EF9C438640B89C6EC01180E79B699C62AC7216B9E1FABB0BEDAC4219F18876C21D1989F3B180E79B69935D2F7CA35CF6B84CF1D8A14EE3C3F621CF23942</v>
      </c>
      <c r="J550">
        <f t="shared" si="28"/>
        <v>204</v>
      </c>
      <c r="L550" t="str">
        <f t="shared" si="26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551" spans="1:12" x14ac:dyDescent="0.25">
      <c r="A551" t="s">
        <v>643</v>
      </c>
      <c r="E551" t="s">
        <v>93</v>
      </c>
      <c r="F551" t="str">
        <f t="shared" si="27"/>
        <v>550	2231FB1C8643B6C43C56390E59F3BC46F8DCA148E19646BC3F67208F4563F6390C877C5A30F723F7390187BC3B07B9CC398A146E698498C073208F4563F6390C876C89453F729F1370C89E2EB16A6CFA1C8C433E474834669FC370C8965868E43E27E090</v>
      </c>
      <c r="J551">
        <f t="shared" si="28"/>
        <v>204</v>
      </c>
      <c r="L551" t="str">
        <f t="shared" si="26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552" spans="1:12" x14ac:dyDescent="0.25">
      <c r="A552" t="s">
        <v>644</v>
      </c>
      <c r="E552" t="s">
        <v>93</v>
      </c>
      <c r="F552" t="str">
        <f t="shared" si="27"/>
        <v>551	77E720578D4D9F8371C8E708C9E5987D0EC3215B62A191BE57AE79EE7A74CE63D5D8F43918877C8E9068CC3E87E1902DB1D0C87D4EC021EFEEAEBC6A6CFA1C8C433E474834669FC370C8965868E43E67C12123EECAA948E1D69C83F7E70C1CB268CC3E67</v>
      </c>
      <c r="J552">
        <f t="shared" si="28"/>
        <v>204</v>
      </c>
      <c r="L552" t="str">
        <f t="shared" si="26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553" spans="1:12" x14ac:dyDescent="0.25">
      <c r="A553" t="s">
        <v>645</v>
      </c>
      <c r="E553" t="s">
        <v>93</v>
      </c>
      <c r="F553" t="str">
        <f t="shared" si="27"/>
        <v>552	52942B4F6EC13CAF729F1370C8BBBB2B2FFDD8C4219F18876C21D1987D0EC321CF3693468E43D63C7F3DC2B580260EF9C438640B89C6EC73665AD58F0887AC2DB2BA5C08EFEE8EB5F663D3E74CAE717E7E1C21D1987D0EC3219F16CCFDC8EB390187BCBB</v>
      </c>
      <c r="J553">
        <f t="shared" si="28"/>
        <v>204</v>
      </c>
      <c r="L553" t="str">
        <f t="shared" si="26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554" spans="1:12" x14ac:dyDescent="0.25">
      <c r="A554" t="s">
        <v>646</v>
      </c>
      <c r="E554" t="s">
        <v>93</v>
      </c>
      <c r="F554" t="str">
        <f t="shared" si="27"/>
        <v>553	3BD6AAB1E973300EF91C21D1987DCE4C2BFB11AD5B45DE71FC0BFE2B2F7586FD396E365F35367DCEE41A17FD68FB903307E96438E419CCFDC87D4EC021EF6E365F35367DCEE41A171AC7FB567F8E2A61EFE9301CF269C1AC91FB9C8043DEDD6CBE6A6CFA</v>
      </c>
      <c r="J554">
        <f t="shared" si="28"/>
        <v>204</v>
      </c>
      <c r="L554" t="str">
        <f t="shared" si="26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555" spans="1:12" x14ac:dyDescent="0.25">
      <c r="A555" t="s">
        <v>647</v>
      </c>
      <c r="E555" t="s">
        <v>93</v>
      </c>
      <c r="F555" t="str">
        <f t="shared" si="27"/>
        <v>554	1C8C433E47482C79F63933AD1CABA89EC371C8FA836E5E75B3F9AAB1E97326D7B8E847DB879C3F9D7C321CF20CE67EE43E27E09077379BAF1A9B3E07E390CF11927ECC3E87E1902D31FB1C8E43D63CDF8FF8FED8F43918877C8E9068CC3E87E1902DB1D0</v>
      </c>
      <c r="J555">
        <f t="shared" si="28"/>
        <v>204</v>
      </c>
      <c r="L555" t="str">
        <f t="shared" si="26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556" spans="1:12" x14ac:dyDescent="0.25">
      <c r="A556" t="s">
        <v>648</v>
      </c>
      <c r="E556" t="s">
        <v>93</v>
      </c>
      <c r="F556" t="str">
        <f t="shared" si="27"/>
        <v>555	C87D4EC021EF90112490FD9E97C338646DEAF77E47F12E12C3215B62D6C871C8CFB9BF7BAD3123A8C9433E310FD942D28FD9E7301EF26C335D8F01789C6BC891878C19414D1EF28979C8169232401EAB8C873CDBCC1AB9CF093CE40F64E89D4D1EB21E8F</v>
      </c>
      <c r="J556">
        <f t="shared" si="28"/>
        <v>204</v>
      </c>
      <c r="L556" t="str">
        <f t="shared" si="26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557" spans="1:12" x14ac:dyDescent="0.25">
      <c r="A557" t="s">
        <v>649</v>
      </c>
      <c r="E557" t="s">
        <v>93</v>
      </c>
      <c r="F557" t="str">
        <f t="shared" si="27"/>
        <v>556	DE0B18217944CECF8F8C873CDBCC1A793D27F0900907A9C9433E310FD942A231CFAB8C873CDBCC1AB9CF093CE40F7EB66AF2904FCC43B69068CC7E75A6551E00F190B545F6DC11C21F57F15CEE8F4D1EF28979C816925247A1D1B6F5941A91CF09C0E362</v>
      </c>
      <c r="J557">
        <f t="shared" si="28"/>
        <v>204</v>
      </c>
      <c r="L557" t="str">
        <f t="shared" si="26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558" spans="1:12" x14ac:dyDescent="0.25">
      <c r="A558" t="s">
        <v>650</v>
      </c>
      <c r="E558" t="s">
        <v>93</v>
      </c>
      <c r="F558" t="str">
        <f t="shared" si="27"/>
        <v>557	CEF13EC77DFF6D95D8B43918877C8E9054018A29872D5B599B79A8729B1370C81F57285B35366D0EC6219F864396AF55C5B3952DBA0C873C8359232FE7041CF2073F5A3571C827C6215B489E1EB3259F69E55045AF5B05DE713154BD0BF2F0A5A51F9B38</v>
      </c>
      <c r="J558">
        <f t="shared" si="28"/>
        <v>204</v>
      </c>
      <c r="L558" t="str">
        <f t="shared" si="26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559" spans="1:12" x14ac:dyDescent="0.25">
      <c r="A559" t="s">
        <v>651</v>
      </c>
      <c r="E559" t="s">
        <v>93</v>
      </c>
      <c r="F559" t="str">
        <f t="shared" si="27"/>
        <v>558	E413E3902D241AF3586538E4D966EA478E43D6BC7746FAE047AB260EF9C438640B89C63C56675AD58F0887AC2DB26935843FF8D1AA89433E310ED942A2312F05301CF26C33F723B73901878CD1DD671387ACC7239B633864792D31CD390C873CDBCC1AB9</v>
      </c>
      <c r="J559">
        <f t="shared" si="28"/>
        <v>204</v>
      </c>
      <c r="L559" t="str">
        <f t="shared" si="26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560" spans="1:12" x14ac:dyDescent="0.25">
      <c r="A560" t="s">
        <v>652</v>
      </c>
      <c r="E560" t="s">
        <v>93</v>
      </c>
      <c r="F560" t="str">
        <f t="shared" si="27"/>
        <v>559	CD0938E41DBF8EDCC4219F18876C2179B2CA730EC321CF36B3466E73161C327C7C6CE2904F8C43B69068CC1680E190679B5923B7390B0E192E052852B8B3148071C8E708C99355B6E40C876C89F9F131F08EF3BD63C121C3571F1429DCD2885F2B1F5463</v>
      </c>
      <c r="J560">
        <f t="shared" si="28"/>
        <v>204</v>
      </c>
      <c r="L560" t="str">
        <f t="shared" si="26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561" spans="1:12" x14ac:dyDescent="0.25">
      <c r="A561" t="s">
        <v>653</v>
      </c>
      <c r="E561" t="s">
        <v>93</v>
      </c>
      <c r="F561" t="str">
        <f t="shared" si="27"/>
        <v>560	D19897022645B99C57D1EB561C877C2E3864F8CAB522855B1AF16BE5836A2C1A8BB1CAF03908877C06DE71D18FDE0679B0EDEA019AE51C8C433E47E84F4AC2795E65DB90110E595BA4F7C7E073DC436BD4783571C87A3CB87758E84F1EEB578D6F5A3156</v>
      </c>
      <c r="J561">
        <f t="shared" si="28"/>
        <v>204</v>
      </c>
      <c r="L561" t="str">
        <f t="shared" si="26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562" spans="1:12" x14ac:dyDescent="0.25">
      <c r="A562" t="s">
        <v>654</v>
      </c>
      <c r="E562" t="s">
        <v>93</v>
      </c>
      <c r="F562" t="str">
        <f t="shared" si="27"/>
        <v>561	67709D739E93C3B88E18FEB887D655636F1BF28571C816FA937B41D66874C1522378DD4A5B24FD18C31E50BC6AEC2D5B5D18876CA13FF9EDACD1A83BA546F05AB9B64835FAB00714AF1A7BCB5617C6215B4834A6A5B937ADD40896AD348B6AF4E18F83BD</v>
      </c>
      <c r="J562">
        <f t="shared" si="28"/>
        <v>204</v>
      </c>
      <c r="L562" t="str">
        <f t="shared" si="26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563" spans="1:12" x14ac:dyDescent="0.25">
      <c r="A563" t="s">
        <v>655</v>
      </c>
      <c r="E563" t="s">
        <v>93</v>
      </c>
      <c r="F563" t="str">
        <f t="shared" si="27"/>
        <v>562	AC1A7BCB5617C6215B68FF973F6FF5A6951AC1EB569A4535067C8EDBA8BF6AEC2D5B5D18876CA1BF2BE390DFB45223C0E76816D5E8C31F377A568D3D9F23E310CFAB631BF295CB396F5AA9119473348B6A0CE51C88B2B89A38643D1EDE3BC6B2D5955F63</v>
      </c>
      <c r="J563">
        <f t="shared" si="28"/>
        <v>204</v>
      </c>
      <c r="L563" t="str">
        <f t="shared" si="26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564" spans="1:12" x14ac:dyDescent="0.25">
      <c r="A564" t="s">
        <v>656</v>
      </c>
      <c r="E564" t="s">
        <v>93</v>
      </c>
      <c r="F564" t="str">
        <f t="shared" si="27"/>
        <v>563	7DD34A8DC0E73C27C7EE1DBEDCF371409BB51F7B3EE7C238640BFD5DF935D637ADD4085E2BD72CDA8FD1E7202F773571C87A3CECC7F1BAD5E5AA806319F94D2B35827ACE7372AC1F83CF81B80E991F5A7E558F471A0D877CE55703DFB44A23C2213F2747</v>
      </c>
      <c r="J564">
        <f t="shared" si="28"/>
        <v>204</v>
      </c>
      <c r="L564" t="str">
        <f t="shared" si="26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565" spans="1:12" x14ac:dyDescent="0.25">
      <c r="A565" t="s">
        <v>657</v>
      </c>
      <c r="E565" t="s">
        <v>93</v>
      </c>
      <c r="F565" t="str">
        <f t="shared" si="27"/>
        <v>564	34061CF207E23AAE260E598F871A070EF9CACF8F6F5AA911F91C8E437ECEDDE11ED156EBAB8943D6E3A1C68109BC8AFBE34C2B35229FC371C8CFB94F8D1F07265AE69C260EF9C238640BFD5DF9D58737ADD4887C0EC7216BA3AEF6E8C044ABC6A6CFC138</v>
      </c>
      <c r="J565">
        <f t="shared" si="28"/>
        <v>204</v>
      </c>
      <c r="L565" t="str">
        <f t="shared" si="26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566" spans="1:12" x14ac:dyDescent="0.25">
      <c r="A566" t="s">
        <v>658</v>
      </c>
      <c r="E566" t="s">
        <v>93</v>
      </c>
      <c r="F566" t="str">
        <f t="shared" si="27"/>
        <v>565	E46B8444635A62B59828CCF89C194CCF1D1C87AC795E23DA327F3571C87A3C1CAB637BCE95B776BE69A546E473380EF939773756D196F9AB8943D6E3A146F33979EBCA9B566A443E87E3909F73771A515D4E7C57F3DE817D8EE190AFFC092FFD99DF5F53</v>
      </c>
      <c r="J566">
        <f t="shared" si="28"/>
        <v>204</v>
      </c>
      <c r="L566" t="str">
        <f t="shared" si="26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567" spans="1:12" x14ac:dyDescent="0.25">
      <c r="A567" t="s">
        <v>659</v>
      </c>
      <c r="E567" t="s">
        <v>93</v>
      </c>
      <c r="F567" t="str">
        <f t="shared" si="27"/>
        <v>566	6A443E87E3909F73771A515DEE6AE290F578D88F03137839A8BD790086439E6DE6EB91FB9C404BFE3868CF3AE7F4EA39D7E41AA76D5616FABB1CB4776A24F59CD966D648EB399AE7E61C8824B99A38643D1EF5A3E1902F07B4358D33AD1AAB0887FC9C1C</v>
      </c>
      <c r="J567">
        <f t="shared" si="28"/>
        <v>204</v>
      </c>
      <c r="L567" t="str">
        <f t="shared" si="26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568" spans="1:12" x14ac:dyDescent="0.25">
      <c r="A568" t="s">
        <v>660</v>
      </c>
      <c r="E568" t="s">
        <v>93</v>
      </c>
      <c r="F568" t="str">
        <f t="shared" si="27"/>
        <v>567	F1390187FC71D09EA51F9B38E40BE3902DF477B99587A991D573ACCDD48F1C87AC3FE8FB11BD36773571C87A3CECC7E173EEA2D631D3CA7E443E87E3909F737FE71C88EB9067BDDEBC8A71C8DAD4B395ECCE083D8BD51EC0DACCFDC8EB399196EC9EE8D6</v>
      </c>
      <c r="J568">
        <f t="shared" si="28"/>
        <v>204</v>
      </c>
      <c r="L568" t="str">
        <f t="shared" si="26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569" spans="1:12" x14ac:dyDescent="0.25">
      <c r="A569" t="s">
        <v>661</v>
      </c>
      <c r="E569" t="s">
        <v>93</v>
      </c>
      <c r="F569" t="str">
        <f t="shared" si="27"/>
        <v>568	B1DAF43918872C8F8DA631D7AC180ED912D37A8706D8F363087F88C6663D07E390AF11FABBF3FAA3C5403F229FC371C8DAA8BF1EA1CF51E27063BDE3C238640BFDDDC53332C321CF36F358E5F59C404BF61FD55AC76AD3E7601CF235427F777E75DE62A0</v>
      </c>
      <c r="J569">
        <f t="shared" si="28"/>
        <v>204</v>
      </c>
      <c r="L569" t="str">
        <f t="shared" si="26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570" spans="1:12" x14ac:dyDescent="0.25">
      <c r="A570" t="s">
        <v>662</v>
      </c>
      <c r="E570" t="s">
        <v>93</v>
      </c>
      <c r="F570" t="str">
        <f t="shared" si="27"/>
        <v>569	1F91CFE138646DD4F723F4394D1CF28571C816FABBAF5C279F69E5BC8AEA391C87AC3FE835C27A4E13877C611CB2854463DABBF2A6951A513D87E390B551A711A265AE260E598F47F7C711FABBF3673CDFB44A23C2213F27477C4EC0217F3EEFE859AEC7</v>
      </c>
      <c r="J570">
        <f t="shared" si="28"/>
        <v>204</v>
      </c>
      <c r="L570" t="str">
        <f t="shared" si="26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571" spans="1:12" x14ac:dyDescent="0.25">
      <c r="A571" t="s">
        <v>663</v>
      </c>
      <c r="E571" t="s">
        <v>93</v>
      </c>
      <c r="F571" t="str">
        <f t="shared" si="27"/>
        <v>570	260EF9C238640B1DFF32BAFB4D2B35A27A0EC7216BA3BE1FA1CF51A470675EC5386429393E5D2C3B74F3F5C870C89698EF8F1C87AC795E23AC593571C817C6215B4834E6355686439E6DA67B47E01DA7B572CDF31A61AD4391C2AD7E84AF955F836A2C1A</v>
      </c>
      <c r="J571">
        <f t="shared" si="28"/>
        <v>204</v>
      </c>
      <c r="L571" t="str">
        <f t="shared" si="26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572" spans="1:12" x14ac:dyDescent="0.25">
      <c r="A572" t="s">
        <v>664</v>
      </c>
      <c r="E572" t="s">
        <v>93</v>
      </c>
      <c r="F572" t="str">
        <f t="shared" si="27"/>
        <v>571	F39C3329CAE55845EB561C87AC3FE835420FA048E196465CCF19C8E3E35FDE832465655207B060EE47BE6E1570C8BBDB6DB9CE394D9F8371C8D70889C6A21FC936644B2CAE47EE73220E197E8A4D6ADACD7EC4F59C414A168D793FC0A428976315F91C8E</v>
      </c>
      <c r="J572">
        <f t="shared" si="28"/>
        <v>204</v>
      </c>
      <c r="L572" t="str">
        <f t="shared" si="26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573" spans="1:12" x14ac:dyDescent="0.25">
      <c r="A573" t="s">
        <v>665</v>
      </c>
      <c r="E573" t="s">
        <v>93</v>
      </c>
      <c r="F573" t="str">
        <f t="shared" si="27"/>
        <v>572	437ECEFD7D85057E72F652E2706BACE27ACE401E1FFF327A4D7F06D7AC2C98C72AAFE7045AF246FAB159CFC13864590218F78E8CB3B258ED57ADCDAC91D773220E197E56F76AE290F578E47346E8F85778F299568D5584437E4E8EF89C8843261A9BFB73</v>
      </c>
      <c r="J573">
        <f t="shared" si="28"/>
        <v>204</v>
      </c>
      <c r="L573" t="str">
        <f t="shared" si="26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574" spans="1:12" x14ac:dyDescent="0.25">
      <c r="A574" t="s">
        <v>666</v>
      </c>
      <c r="E574" t="s">
        <v>93</v>
      </c>
      <c r="F574" t="str">
        <f t="shared" si="27"/>
        <v>573	300EF91A21D198E71C8643B6C43CE7701CB2E6BDF70EBC47F76AE290F578D88FE6733276E54D2BFB11D573380EF939F7776D0EDF3B1429DC9973300EF91A21794B27FB1C8643B6C4A21F793D27E090C99CA348E19646EC7306F25834E67A0EC3215F164C</v>
      </c>
      <c r="J574">
        <f t="shared" si="28"/>
        <v>204</v>
      </c>
      <c r="L574" t="str">
        <f t="shared" si="26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575" spans="1:12" x14ac:dyDescent="0.25">
      <c r="A575" t="s">
        <v>667</v>
      </c>
      <c r="E575" t="s">
        <v>93</v>
      </c>
      <c r="F575" t="str">
        <f t="shared" si="27"/>
        <v>574	730EC7216B9E1FABD0E73471C817C6215BE8D88ABD2B0C873CDBCC1AB9CF893864F899EBAB8943D6E3E1F5F80B1D5BC6CCBF69E5F588D6AD380EF93977E70160AD4391C2ADB18A7DCEC0218BC6625E65EB568658CEFD48DFB7BA020E7983AFCD5D4D1CB2</v>
      </c>
      <c r="J575">
        <f t="shared" si="28"/>
        <v>204</v>
      </c>
      <c r="L575" t="str">
        <f t="shared" si="26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576" spans="1:12" x14ac:dyDescent="0.25">
      <c r="A576" t="s">
        <v>668</v>
      </c>
      <c r="E576" t="s">
        <v>93</v>
      </c>
      <c r="F576" t="str">
        <f t="shared" si="27"/>
        <v>575	1E0FFBF117128DE9DD8737ADEC4754CF09BCE3FC6C15C2FECD99C5933771C817C6215BE8D88AE78E99566A44F51C8E43D61F7CE71CFFE6CCA2B18943BE300ED942A231D701665AA511E190B54556270FE1037ECAFB52A470E77AC438646D4A87B168CCF7</v>
      </c>
      <c r="J576">
        <f t="shared" si="28"/>
        <v>204</v>
      </c>
      <c r="L576" t="str">
        <f t="shared" si="26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577" spans="1:12" x14ac:dyDescent="0.25">
      <c r="A577" t="s">
        <v>669</v>
      </c>
      <c r="E577" t="s">
        <v>93</v>
      </c>
      <c r="F577" t="str">
        <f t="shared" si="27"/>
        <v>576	478643B6C47C7FE438E4E7DCE79C73B88AE7DA8FCD7A0EC621CB9615D398E71C8643B6C44223DF871C70C807FCCCF5D5C421EBF168CE1921E9C7FCFCC870C8B3CD34AF06DE719E7342F88098C04B91C2ADB18A7DCE401E8BC6BC3F87E190F51C9EFF2D6B</v>
      </c>
      <c r="J577">
        <f t="shared" si="28"/>
        <v>204</v>
      </c>
      <c r="L577" t="str">
        <f t="shared" si="26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578" spans="1:12" x14ac:dyDescent="0.25">
      <c r="A578" t="s">
        <v>670</v>
      </c>
      <c r="E578" t="s">
        <v>93</v>
      </c>
      <c r="F578" t="str">
        <f t="shared" si="27"/>
        <v>577	E4EB5601877C5CB066A548E196465CCF19C863D198BD1CC321CB9E25A491FB9C80433E2EE8E51429DCD2887DCE401E8BC6F49ECEC570C83398FB91D773020EF9B8E0FE1C450AB734629F33A8C6A231BDC77A4D8A7279EF40F59CC03B2EAE476F830EF879</v>
      </c>
      <c r="J578">
        <f t="shared" si="28"/>
        <v>204</v>
      </c>
      <c r="L578" t="str">
        <f t="shared" si="26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579" spans="1:12" x14ac:dyDescent="0.25">
      <c r="A579" t="s">
        <v>671</v>
      </c>
      <c r="E579" t="s">
        <v>93</v>
      </c>
      <c r="F579" t="str">
        <f t="shared" si="27"/>
        <v>578	E44B91C22D8DD8E70CE4F1B139F8B2ED796038643D07703DF27A4EC0211F175CB752A4704B23DE873C90C7A2B1F0006C7F8EB192F358E5F59C80433EE027A0AF260E598F47F78E11128DD903301CF26C3369E438E4E7DC5F0F70C375AB260EF9C238640B</v>
      </c>
      <c r="J579">
        <f t="shared" si="28"/>
        <v>204</v>
      </c>
      <c r="L579" t="str">
        <f t="shared" si="26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580" spans="1:12" x14ac:dyDescent="0.25">
      <c r="A580" t="s">
        <v>672</v>
      </c>
      <c r="E580" t="s">
        <v>93</v>
      </c>
      <c r="F580" t="str">
        <f t="shared" si="27"/>
        <v>579	89C67C7F6438E4D966D6C8DFB70A38E4E386EB564D1CB2ECDBC4FD683EE79BEF8F0C873CDBCC1AB9CF0938E4E386EB564D1CF235B9C679BFDC08493FE6FB23C321CF36B3465ECF0938E4037EBEE36AE290F578783DFE42A231DF1F190E79B69935729F13</v>
      </c>
      <c r="J580">
        <f t="shared" si="28"/>
        <v>204</v>
      </c>
      <c r="L580" t="str">
        <f t="shared" ref="L580:L643" si="29">L579&amp;F580</f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581" spans="1:12" x14ac:dyDescent="0.25">
      <c r="A581" t="s">
        <v>673</v>
      </c>
      <c r="E581" t="s">
        <v>93</v>
      </c>
      <c r="F581" t="str">
        <f t="shared" si="27"/>
        <v>580	70C8077C77FE52A470675EC538646DEAF7DC913F6D61B1BA4E6E6D668DDCE7041CF271430FA048E19646EC7306F258FA31D701180EF9B260D6C87D4EC0211F37ACE72852B8A511FB9C813C3EB6622D80E1902F0B668DBC9E1370C887DB69B13C3F2A52B8</v>
      </c>
      <c r="J581">
        <f t="shared" si="28"/>
        <v>204</v>
      </c>
      <c r="L581" t="str">
        <f t="shared" si="29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582" spans="1:12" x14ac:dyDescent="0.25">
      <c r="A582" t="s">
        <v>674</v>
      </c>
      <c r="E582" t="s">
        <v>93</v>
      </c>
      <c r="F582" t="str">
        <f t="shared" si="27"/>
        <v>581	A511FB9C813C168DC5FD91AD5B192B396BE43E27E290FFA14F5B5C4D1CB21E0FE79CB16EB515EB1D0C873CDBCC1AB9CF0938E413BF57DEC4215F18876C21E9C7EC01180E79B69934721CB2E6B9720F7EAFBC8943BE300ED942A2317B0086439E6D668DDC</v>
      </c>
      <c r="J582">
        <f t="shared" si="28"/>
        <v>204</v>
      </c>
      <c r="L582" t="str">
        <f t="shared" si="29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583" spans="1:12" x14ac:dyDescent="0.25">
      <c r="A583" t="s">
        <v>675</v>
      </c>
      <c r="E583" t="s">
        <v>93</v>
      </c>
      <c r="F583" t="str">
        <f t="shared" si="27"/>
        <v>582	E7445AF23FE8011429DCB91E310EF91A21D1983D00C3215B62AEE704DE717EB68AE17FB00EA048E196465CCF19C863D1983D00C3215F16CCFDC87D4EA425E3F7911529DCD2887DCE401E8BC67C7F6438E4CB825923F73901877CE0F73B1429DCD288EB39</v>
      </c>
      <c r="J583">
        <f t="shared" si="28"/>
        <v>204</v>
      </c>
      <c r="L583" t="str">
        <f t="shared" si="29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584" spans="1:12" x14ac:dyDescent="0.25">
      <c r="A584" t="s">
        <v>676</v>
      </c>
      <c r="E584" t="s">
        <v>93</v>
      </c>
      <c r="F584" t="str">
        <f t="shared" si="27"/>
        <v>583	836A7C6CF9930817C321CF60D6C87D4EC0219FF89D6B450AB734629F3390C7A2313F23331CF265C1AC91FB9C484BC6EF5C2B52B8A511FB9C813C168DD903301CB2BC9F056A1D81775CCC39C106FD83B50E450AB734629F3390C7A231D7C9190EF9B260EE</v>
      </c>
      <c r="J584">
        <f t="shared" si="28"/>
        <v>204</v>
      </c>
      <c r="L584" t="str">
        <f t="shared" si="29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585" spans="1:12" x14ac:dyDescent="0.25">
      <c r="A585" t="s">
        <v>677</v>
      </c>
      <c r="E585" t="s">
        <v>93</v>
      </c>
      <c r="F585" t="str">
        <f t="shared" si="27"/>
        <v>584	47EE73222D19BF73AD48E19646EC7306F25834161E80D5738C959C35729F1370C8F26D8199BFF8D5260E59DE89835E6E844463F6000C873CDB4C1A390E59F39CCFC1EF233771C817C6215B4834E6FA2AC321CF36B346EE73222D19BF8FDCC4215F18876C</v>
      </c>
      <c r="J585">
        <f t="shared" si="28"/>
        <v>204</v>
      </c>
      <c r="L585" t="str">
        <f t="shared" si="29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586" spans="1:12" x14ac:dyDescent="0.25">
      <c r="A586" t="s">
        <v>678</v>
      </c>
      <c r="E586" t="s">
        <v>93</v>
      </c>
      <c r="F586" t="str">
        <f t="shared" si="27"/>
        <v>585	21A1AFE67995E190679B5923AFE7041CF2E9DE805AC76AD3E7601CF23542A231CF390C876C89D9CB05DE719E576378837580260EF9C238640B89C6EC57190E79B699FB91FB9C80433EDD8E99B51F9B3E07E390AF11128DD9AF321CB22516FDC87D4EA425</v>
      </c>
      <c r="J586">
        <f t="shared" si="28"/>
        <v>204</v>
      </c>
      <c r="L586" t="str">
        <f t="shared" si="29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587" spans="1:12" x14ac:dyDescent="0.25">
      <c r="A587" t="s">
        <v>679</v>
      </c>
      <c r="E587" t="s">
        <v>93</v>
      </c>
      <c r="F587" t="str">
        <f t="shared" si="27"/>
        <v>586	6F88A1773571C87A3C7A461E21D158CC396C1FB2B599FB91FB9C484BC67E5599C29DFB23E621CB6BC8A32E97D9A416ABEB728887AC596CCF430CE377759529DCD2887DCE601E1F5BF1BE15E3215F16CCFDC87D4EE0219F3B5C0B68F2902FCC43B69068CC</v>
      </c>
      <c r="J587">
        <f t="shared" si="28"/>
        <v>204</v>
      </c>
      <c r="L587" t="str">
        <f t="shared" si="29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588" spans="1:12" x14ac:dyDescent="0.25">
      <c r="A588" t="s">
        <v>680</v>
      </c>
      <c r="E588" t="s">
        <v>93</v>
      </c>
      <c r="F588" t="str">
        <f t="shared" ref="F588:F651" si="30">MID(A588,FIND("VAL ",A588)+4,LEN(A588))</f>
        <v>587	3E87F190679B5923F73911978CDFD56DF290E59D71783D8E9068CCF32AE321CF369346CE43D63C379477B856DEE4215F98876C21D198E71CC6439E6D668DDCE7445CF20EEF8F4D1EF28579C8169207F2C4D17DD3AAB5726B336BE43E27F090CF1DD6C99B</v>
      </c>
      <c r="J588">
        <f t="shared" ref="J588:J651" si="31">LEN(F588)</f>
        <v>204</v>
      </c>
      <c r="L588" t="str">
        <f t="shared" si="29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589" spans="1:12" x14ac:dyDescent="0.25">
      <c r="A589" t="s">
        <v>681</v>
      </c>
      <c r="E589" t="s">
        <v>93</v>
      </c>
      <c r="F589" t="str">
        <f t="shared" si="30"/>
        <v>588	3CE40BF3902D241AB397633CE4D966D6C8EB3981872C1F7341CF1D4D1EF28579C816128DF9B983F190679B5923F73981877CEED0033479C8C270C0738EAD5BB91524DBF3C078C8B3CDAC91FB9CC043F6A4E9C5CB3579C817E6215B48FA317B39C6439E6D</v>
      </c>
      <c r="J589">
        <f t="shared" si="31"/>
        <v>204</v>
      </c>
      <c r="L589" t="str">
        <f t="shared" si="29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590" spans="1:12" x14ac:dyDescent="0.25">
      <c r="A590" t="s">
        <v>682</v>
      </c>
      <c r="E590" t="s">
        <v>93</v>
      </c>
      <c r="F590" t="str">
        <f t="shared" si="30"/>
        <v>589	668DDCE7445C32FCEEC3D5E421EBF1C8CB8D90682CE655B60FD9DACC1AB9CF89B864F726DBDA8F4D9F63EC62B74AF48CC7FFB75D23241A737D75A695F32ADA9FC379C8FA83EFFDF10F3F232B72B8E3E5300FF91AA1635FF5FF47F4B37A0EE2216B16F3AB</v>
      </c>
      <c r="J590">
        <f t="shared" si="31"/>
        <v>204</v>
      </c>
      <c r="L590" t="str">
        <f t="shared" si="29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591" spans="1:12" x14ac:dyDescent="0.25">
      <c r="A591" t="s">
        <v>683</v>
      </c>
      <c r="E591" t="s">
        <v>93</v>
      </c>
      <c r="F591" t="str">
        <f t="shared" si="30"/>
        <v>590	31EC765BC67EBC9B3C643D1E8C550B89C674EF78D38A7E9CC175AC3E2787DFB75AC26EB7E5AAB1B70FF9C63C640B89C6545F7DD34A8DE0BD72CD22FDB884DD6ECB55636FDDEAC63C640B89C654EB78D34A8DE07D2BCDA21A43D8EDB65C35F6EA3937E621</v>
      </c>
      <c r="J591">
        <f t="shared" si="31"/>
        <v>204</v>
      </c>
      <c r="L591" t="str">
        <f t="shared" si="29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592" spans="1:12" x14ac:dyDescent="0.25">
      <c r="A592" t="s">
        <v>684</v>
      </c>
      <c r="E592" t="s">
        <v>93</v>
      </c>
      <c r="F592" t="str">
        <f t="shared" si="30"/>
        <v>591	5B4834A6E78E37ADD40838819A453586B0DB6DB96AECAD5BDD98876C21D1987CCE9B566A04FB90358B6A0C6147995C35F6EA3937E6215B4834A667AB37ADD408F6216B16D518C26E47E9AAB1B76E25AC2A3CAF8EF7ADF6FC09AF37ADD408DEB7D22CAA31</v>
      </c>
      <c r="J592">
        <f t="shared" si="31"/>
        <v>204</v>
      </c>
      <c r="L592" t="str">
        <f t="shared" si="29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593" spans="1:12" x14ac:dyDescent="0.25">
      <c r="A593" t="s">
        <v>685</v>
      </c>
      <c r="E593" t="s">
        <v>93</v>
      </c>
      <c r="F593" t="str">
        <f t="shared" si="30"/>
        <v>592	84DD6ECB5563AF9E73631EB285A41F930778D34A8D60DD4AB3A8C61086EFB0DC8A1C6E78003D1EDE1FC7FB567B6677BF69A546E0739E9363F7C750EEF9A23D0F779387ACC7438D637FCE9E99246F5AA911BC6FF59C1CD3186C1064B0DF4D1EB21E8F348E</v>
      </c>
      <c r="J593">
        <f t="shared" si="31"/>
        <v>204</v>
      </c>
      <c r="L593" t="str">
        <f t="shared" si="29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594" spans="1:12" x14ac:dyDescent="0.25">
      <c r="A594" t="s">
        <v>686</v>
      </c>
      <c r="E594" t="s">
        <v>93</v>
      </c>
      <c r="F594" t="str">
        <f t="shared" si="30"/>
        <v>593	D0B16726C99B5669443CE4E7E488C6C0433EDDAED9E57A6CF2906FCC43B69068CC1E60A6951A91CFE13C64FD4177B9BA1DA5ABC6A6CFC13CE47B844463F6008C876C89692D40036CCE8961B7DB72D5D8F43998877C8F9068CC1E60A695FD887C0EE721EB</v>
      </c>
      <c r="J594">
        <f t="shared" si="31"/>
        <v>204</v>
      </c>
      <c r="L594" t="str">
        <f t="shared" si="29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595" spans="1:12" x14ac:dyDescent="0.25">
      <c r="A595" t="s">
        <v>687</v>
      </c>
      <c r="E595" t="s">
        <v>93</v>
      </c>
      <c r="F595" t="str">
        <f t="shared" si="30"/>
        <v>594	0FBABFC07DA968D5D8F43998877C8F9068CC1E60A6951A91CFE13C64FDC157E3EEDEB85835367D0EE6210BE6F1B7DEB1E7F7CA2D260A33F37906D3B315E7216B9EEF47B416703779C87A3C9C57CDE7B855B251B37AD34A8DC8E7701EF273EEEFB4EB7694</v>
      </c>
      <c r="J595">
        <f t="shared" si="31"/>
        <v>204</v>
      </c>
      <c r="L595" t="str">
        <f t="shared" si="29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596" spans="1:12" x14ac:dyDescent="0.25">
      <c r="A596" t="s">
        <v>688</v>
      </c>
      <c r="E596" t="s">
        <v>93</v>
      </c>
      <c r="F596" t="str">
        <f t="shared" si="30"/>
        <v>595	AEFDD8F439136C9CDE0BB84748C66AF6398C876C89C59CC37D4EC425C34F07DF4D1EB21E0FFBD17C8EA3F6CE7E24FB90679B79ACD275ABE7DC5D3FA2F58E5B99C21D2F8779C8DAD4F35EC09E19081603D723F23901789CF6033CE7EE34A2B580BBC943D6</v>
      </c>
      <c r="J596">
        <f t="shared" si="31"/>
        <v>204</v>
      </c>
      <c r="L596" t="str">
        <f t="shared" si="29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597" spans="1:12" x14ac:dyDescent="0.25">
      <c r="A597" t="s">
        <v>689</v>
      </c>
      <c r="E597" t="s">
        <v>93</v>
      </c>
      <c r="F597" t="str">
        <f t="shared" si="30"/>
        <v>596	E3513F8ED0B1BB9540EB47C6439E6DA67E0CC0E3AC31861DED65B91E9B3CE41BF3902D241AB3CF9969D59C8378C8DA22F30031EC7694AE1A9B3E07F390EF11128DD9E7301EB225E63987F39035CFFD05F0BBBA779387ACC7C3B1FA0B89C6EC73665AD98F</v>
      </c>
      <c r="J597">
        <f t="shared" si="31"/>
        <v>204</v>
      </c>
      <c r="L597" t="str">
        <f t="shared" si="29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598" spans="1:12" x14ac:dyDescent="0.25">
      <c r="A598" t="s">
        <v>690</v>
      </c>
      <c r="E598" t="s">
        <v>93</v>
      </c>
      <c r="F598" t="str">
        <f t="shared" si="30"/>
        <v>597	C8E744E0711CCAFFDD9E737FAF47B7DB72EDC7A6CFC13CE47B844463F6398C876C89453FF27A4EC425C36FCEDECA14EECCAB9887AC4DFDE6D5FCCEB5C5EA79D5DACC730EAFE7441EF281D691EF260F598F8763D57C4E7E6FEE4D2BC72AF23901785CCCAB</v>
      </c>
      <c r="J598">
        <f t="shared" si="31"/>
        <v>204</v>
      </c>
      <c r="L598" t="str">
        <f t="shared" si="29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599" spans="1:12" x14ac:dyDescent="0.25">
      <c r="A599" t="s">
        <v>691</v>
      </c>
      <c r="E599" t="s">
        <v>93</v>
      </c>
      <c r="F599" t="str">
        <f t="shared" si="30"/>
        <v>598	E1FB5607BE77347D0EE621DF2374ECF99D328B817E44F51CCE43D646DF39E7E3765BAED763B39E8379C8F7087DA4BC1D47DD7F647A603EC78279AC729F1378C8BEE2B96A6CFA1CCC43162CF9B81E3397CC62A01F91CFE13C646DD43D5BC1F758EF260F59</v>
      </c>
      <c r="J599">
        <f t="shared" si="31"/>
        <v>204</v>
      </c>
      <c r="L599" t="str">
        <f t="shared" si="29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600" spans="1:12" x14ac:dyDescent="0.25">
      <c r="A600" t="s">
        <v>692</v>
      </c>
      <c r="E600" t="s">
        <v>93</v>
      </c>
      <c r="F600" t="str">
        <f t="shared" si="30"/>
        <v>599	8F47D7E3081D7BDED7F1A655D723E2213F2747EA3991870CF75ADF4D1EB21E0F350E7ECE9EF775BC69A54654CFE13CE4E7DCE75FF081DC4E61C2F7EE1D9887AC4DFDEE1DEE2D76F3AB8C876C89F9FEC879C8CFB93B8DB0BEDAE421DF98876C2119ABD9AF</v>
      </c>
      <c r="J600">
        <f t="shared" si="31"/>
        <v>204</v>
      </c>
      <c r="L600" t="str">
        <f t="shared" si="29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601" spans="1:12" x14ac:dyDescent="0.25">
      <c r="A601" t="s">
        <v>693</v>
      </c>
      <c r="E601" t="s">
        <v>93</v>
      </c>
      <c r="F601" t="str">
        <f t="shared" si="30"/>
        <v>600	321EF26C33CD399C87AC796E5E755FF35DE69C260FF99E60E3FC8C6C3CE43D7F73F64D2BC72AAAE7701EB236EA35C2E7C7260FF99E60E342A3F99CBC07E94D2B35A275AB003CCE1E20843F9013782B53B8E3E5300F599B1AD763DA9F63B1FADE616DE6B1</v>
      </c>
      <c r="J601">
        <f t="shared" si="31"/>
        <v>204</v>
      </c>
      <c r="L601" t="str">
        <f t="shared" si="29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602" spans="1:12" x14ac:dyDescent="0.25">
      <c r="A602" t="s">
        <v>694</v>
      </c>
      <c r="E602" t="s">
        <v>93</v>
      </c>
      <c r="F602" t="str">
        <f t="shared" si="30"/>
        <v>601	CAD7AD020FF9E37678AF63B5E97326D8B8E8C7B10F79CFFB736EC6439EC1AC91D773022EF9E37678AF1A9B3E67828D0B8DA39EE3BF1C3EE755E673100FF90EC0E362AC7A1BF4C16B73CA146E8D55BC6E3551C9CBB4FA7FDB6DA16FC1119EC1B2F68A58C9</v>
      </c>
      <c r="J602">
        <f t="shared" si="31"/>
        <v>204</v>
      </c>
      <c r="L602" t="str">
        <f t="shared" si="29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603" spans="1:12" x14ac:dyDescent="0.25">
      <c r="A603" t="s">
        <v>695</v>
      </c>
      <c r="E603" t="s">
        <v>93</v>
      </c>
      <c r="F603" t="str">
        <f t="shared" si="30"/>
        <v>602	9AC56A0421EC80054B173751C93746255BE8F01F15B72E66A8E4D9661AC681859CBB38843F103D772B6EB8D3C51895AC4D3DD391FFA8F8D4483E7D6589D91E7054F273EEAF3D8058B6BB894AD6E391CD1B21E9C75CEA9969D56DC582B91FF9925620297F</v>
      </c>
      <c r="J603">
        <f t="shared" si="31"/>
        <v>204</v>
      </c>
      <c r="L603" t="str">
        <f t="shared" si="29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604" spans="1:12" x14ac:dyDescent="0.25">
      <c r="A604" t="s">
        <v>696</v>
      </c>
      <c r="E604" t="s">
        <v>93</v>
      </c>
      <c r="F604" t="str">
        <f t="shared" si="30"/>
        <v>603	2096ED6EA292F578A871947AFC47C5673F5A5AA911957A020BB918ABC102412CDBDD4425EBF150E340EBF80F6E4F8D96566A441688A3929F7377631596089AA8E41BA3922D246335DB03864A9E6DE6B1CA4B3D0195EC0122EBBCDAB44018957C8F90684C</v>
      </c>
      <c r="J604">
        <f t="shared" si="31"/>
        <v>204</v>
      </c>
      <c r="L604" t="str">
        <f t="shared" si="29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605" spans="1:12" x14ac:dyDescent="0.25">
      <c r="A605" t="s">
        <v>697</v>
      </c>
      <c r="E605" t="s">
        <v>93</v>
      </c>
      <c r="F605" t="str">
        <f t="shared" si="30"/>
        <v>604	DB772D565B206B336BE416289094A50C31F3578D4D0B6458E3BC7DF73654F2A7D8BA33D3CAB18A4A3D81855C5C8FA1D403715E771395ACC7C3EBD12C50B17567A6951AD1D61D8E4A7ECEFDBD1E21EAEA6EA292F578A871947AFC07B7E79C43B628CF36F3</v>
      </c>
      <c r="J605">
        <f t="shared" si="31"/>
        <v>204</v>
      </c>
      <c r="L605" t="str">
        <f t="shared" si="29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606" spans="1:12" x14ac:dyDescent="0.25">
      <c r="A606" t="s">
        <v>698</v>
      </c>
      <c r="E606" t="s">
        <v>93</v>
      </c>
      <c r="F606" t="str">
        <f t="shared" si="30"/>
        <v>605	58E53627A0923F1075259F54EB79008C4AD6A67E1EA0D8BAC350C996983D0047253FE7EEFA11CEAB4D54F28D51C9163A3EC5D61D864A9E6DA67EE4A864CD738FCFEE416899731437DCF17218957C1B2AF9536CDD61A8644B2CFA91FB9C804AFE409CD7DD</v>
      </c>
      <c r="J606">
        <f t="shared" si="31"/>
        <v>204</v>
      </c>
      <c r="L606" t="str">
        <f t="shared" si="29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607" spans="1:12" x14ac:dyDescent="0.25">
      <c r="A607" t="s">
        <v>699</v>
      </c>
      <c r="E607" t="s">
        <v>93</v>
      </c>
      <c r="F607" t="str">
        <f t="shared" si="30"/>
        <v>606	4425EBF1E87A3454F2A7D8BAC350C9B3CDDC8F7C8B7240257F21CEEB6EA292F578A8D17C4EB17587A192679B59235FD20AA86479A243F7C7262AF99ECCE3FCF86CA8E44FB17587A192679B5923F7390195FC8588A4BB894AD6E3613F8E52CFA7D8BAC350</v>
      </c>
      <c r="J607">
        <f t="shared" si="31"/>
        <v>204</v>
      </c>
      <c r="L607" t="str">
        <f t="shared" si="29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608" spans="1:12" x14ac:dyDescent="0.25">
      <c r="A608" t="s">
        <v>700</v>
      </c>
      <c r="E608" t="s">
        <v>93</v>
      </c>
      <c r="F608" t="str">
        <f t="shared" si="30"/>
        <v>607	C9B3CDAC91FB9C804AFE427CD0DD4425EBF150E328F5F80F6EDBFD91A192679B59232FF50492F217E283EE262A598F871ACDE7145B77182A79B69935F225AD804AFE427CD0DD4425EBF150A3F99C62EBCE4CABBC1C42253F2747967B022AF9EB36462FF7</v>
      </c>
      <c r="J608">
        <f t="shared" si="31"/>
        <v>204</v>
      </c>
      <c r="L608" t="str">
        <f t="shared" si="29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609" spans="1:12" x14ac:dyDescent="0.25">
      <c r="A609" t="s">
        <v>701</v>
      </c>
      <c r="E609" t="s">
        <v>93</v>
      </c>
      <c r="F609" t="str">
        <f t="shared" si="30"/>
        <v>608	C7262AF9C6A8640B1D9F62EB0E4325CF36533F7254B2E6BD1EE00BD13A771395ACC7A37E1C21D1989742182A79B69935F2AD3B0195FC75CE63EDC7A6CFC1A8E47B844463AEE73054B225669F1358C8F9D92A84BF10AD733751C97A3CEC47ABE7145B7718</v>
      </c>
      <c r="J609">
        <f t="shared" si="31"/>
        <v>204</v>
      </c>
      <c r="L609" t="str">
        <f t="shared" si="29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610" spans="1:12" x14ac:dyDescent="0.25">
      <c r="A610" t="s">
        <v>702</v>
      </c>
      <c r="E610" t="s">
        <v>93</v>
      </c>
      <c r="F610" t="str">
        <f t="shared" si="30"/>
        <v>609	2A79B699FB91FB9C804AFE4224CBDD4425EBF150A3F99C62EB0E4325CF36B346EE73022AF90B912C771395ACC7438D6349EBE34005767F9C69D5BC8A50C9CFC9917935A092BFEE8EB55E8FCD7ACE641E672F67A8E48F7B897F6A24689D1BA19235C09602</v>
      </c>
      <c r="J610">
        <f t="shared" si="31"/>
        <v>204</v>
      </c>
      <c r="L610" t="str">
        <f t="shared" si="29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611" spans="1:12" x14ac:dyDescent="0.25">
      <c r="A611" t="s">
        <v>703</v>
      </c>
      <c r="E611" t="s">
        <v>93</v>
      </c>
      <c r="F611" t="str">
        <f t="shared" si="30"/>
        <v>610	42F80B912C771395ACC7C37E349F933F0BF5A695FD88EA3981855CCC39DE067D2192E56EA292F578A8D17C4EFE2CD49B566A44F59CC8428E97AB6C170CE12F44B2DC4D54B21E0F359ACFC99F857AD34A8D68EB4E6421678DBEDCF3854896BB894AD6E391</v>
      </c>
      <c r="J611">
        <f t="shared" si="31"/>
        <v>204</v>
      </c>
      <c r="L611" t="str">
        <f t="shared" si="29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612" spans="1:12" x14ac:dyDescent="0.25">
      <c r="A612" t="s">
        <v>704</v>
      </c>
      <c r="E612" t="s">
        <v>93</v>
      </c>
      <c r="F612" t="str">
        <f t="shared" si="30"/>
        <v>611	C6113A3EF9B3506F5AA5D1DA4CF32A47253FE73EA7A42F44B2DC4D54B21E0F35DABA55FEACF09B566A445B77220B39F563087F21AEE46EA292F578A8716CDDF9E4CF42BD69A546F4CA3947253FE7EEFA116167EE262A598F871ACDE7E4CF42BD69A546B4</v>
      </c>
      <c r="J612">
        <f t="shared" si="31"/>
        <v>204</v>
      </c>
      <c r="L612" t="str">
        <f t="shared" si="29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613" spans="1:12" x14ac:dyDescent="0.25">
      <c r="A613" t="s">
        <v>705</v>
      </c>
      <c r="E613" t="s">
        <v>93</v>
      </c>
      <c r="F613" t="str">
        <f t="shared" si="30"/>
        <v>612	6E1559C8B91FBD0DFABA996EB93F3651C9F7641EE7FBA3A1923FF9B3506F5AA911AD5B051672BE77C430FC4CDBDD4425EBF1B01FCDE7145B94192A79B699E71C5ECF09A8E42FC4CEDC4D54B21E0F355A3D277F16EA4D2BFB116D518E2CE43C56BD0DFA62</v>
      </c>
      <c r="J613">
        <f t="shared" si="31"/>
        <v>204</v>
      </c>
      <c r="L613" t="str">
        <f t="shared" si="29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614" spans="1:12" x14ac:dyDescent="0.25">
      <c r="A614" t="s">
        <v>706</v>
      </c>
      <c r="E614" t="s">
        <v>93</v>
      </c>
      <c r="F614" t="str">
        <f t="shared" si="30"/>
        <v>613	5C4913957C4FE6713156CDE73850817939864A9E6DE67EE4F59C4052FE625C4913957C4FE671A1D17C4EFEF4D59B56F623F23991859CFBD1977BBE1857D24425DF86352ED61F0D95FCC99FBE7AD34A8DC8E7441672D6187C0EC6953451C93746255BE8F8</v>
      </c>
      <c r="J614">
        <f t="shared" si="31"/>
        <v>204</v>
      </c>
      <c r="L614" t="str">
        <f t="shared" si="29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615" spans="1:12" x14ac:dyDescent="0.25">
      <c r="A615" t="s">
        <v>707</v>
      </c>
      <c r="E615" t="s">
        <v>93</v>
      </c>
      <c r="F615" t="str">
        <f t="shared" si="30"/>
        <v>614	E44F5FBD6995466B338D558E4AD6465D3D07E34A9AA8E41BA3922D241A733D87A192679B5923AFE7445432DEA2DC4425DF18956C21D198EB390C953CDBCC1AF9BA5540257F31924571C39DB5398C4ABE0D95FCC99FBEB2988CD4E255656B336BE4F59C80</v>
      </c>
      <c r="J615">
        <f t="shared" si="31"/>
        <v>204</v>
      </c>
      <c r="L615" t="str">
        <f t="shared" si="29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616" spans="1:12" x14ac:dyDescent="0.25">
      <c r="A616" t="s">
        <v>708</v>
      </c>
      <c r="E616" t="s">
        <v>93</v>
      </c>
      <c r="F616" t="str">
        <f t="shared" si="30"/>
        <v>615	4AFE62244B13957C6354B285A41FF3DE15864A9E6D668DBC9E1350C95FFCCAB9E2865BFD887D8EA1923FF9D357374325CF60D6C87D4E40257F3176A6894ABE312AD942D28FF975EC99568E55E473220B39DD3B42F88B912C4D54F28D51C9163A3EF9D357</v>
      </c>
      <c r="J616">
        <f t="shared" si="31"/>
        <v>204</v>
      </c>
      <c r="L616" t="str">
        <f t="shared" si="29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617" spans="1:12" x14ac:dyDescent="0.25">
      <c r="A617" t="s">
        <v>709</v>
      </c>
      <c r="E617" t="s">
        <v>93</v>
      </c>
      <c r="F617" t="str">
        <f t="shared" si="30"/>
        <v>616	6F5AA911D573382A591B75F70E8C2B69A292EFC93CCE3EC750C91F079C302FC750C9B3CD3C56F9BA5540257FE16785EF262A598F479E7C84A41FF3EB660C953CDBCC1AF9FE9C804AFE62244B13957C6354B2854463F6000C953CDB4C1A392A59F3FC5845</v>
      </c>
      <c r="J617">
        <f t="shared" si="31"/>
        <v>204</v>
      </c>
      <c r="L617" t="str">
        <f t="shared" si="29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618" spans="1:12" x14ac:dyDescent="0.25">
      <c r="A618" t="s">
        <v>710</v>
      </c>
      <c r="E618" t="s">
        <v>93</v>
      </c>
      <c r="F618" t="str">
        <f t="shared" si="30"/>
        <v>617	68D6BB894AD6E3513F8E9068CCAF2A3354F26C336BE43E27A092890768A2926F8C4AB69068CCAF2ACFB46ACE41A8646D91D5C943F88BF7CC3751C93746255B4834660FC050C9B3CDDC8FDCE70454F217A3759AA8E41BA3922D241AF3FD91A192679B5923</v>
      </c>
      <c r="J618">
        <f t="shared" si="31"/>
        <v>204</v>
      </c>
      <c r="L618" t="str">
        <f t="shared" si="29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619" spans="1:12" x14ac:dyDescent="0.25">
      <c r="A619" t="s">
        <v>711</v>
      </c>
      <c r="E619" t="s">
        <v>93</v>
      </c>
      <c r="F619" t="str">
        <f t="shared" si="30"/>
        <v>618	F7390195FC7533DD52B36AA2926F8C4AB6D0F1C99FBE7AD3CAB18A5EC58A2CE4E4014298CDABCD752B8C4ABE47483466342B43255B625E478E2CE4ACD1D773FC879AD67E6CEE43C6A8E4DB50C99FFCE92B8BD5CF1D0895AC5974CE093E07E3831437DCF1</v>
      </c>
      <c r="J619">
        <f t="shared" si="31"/>
        <v>204</v>
      </c>
      <c r="L619" t="str">
        <f t="shared" si="29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620" spans="1:12" x14ac:dyDescent="0.25">
      <c r="A620" t="s">
        <v>712</v>
      </c>
      <c r="E620" t="s">
        <v>93</v>
      </c>
      <c r="F620" t="str">
        <f t="shared" si="30"/>
        <v>619	E418957C1B2AF9933F7D6531A011D573382A591B75F7478C0F6AA2926F8C4AB6908CD5FC8CCC50C9B3CD3CE7709F1350C95F77570E6355C8CDAD7DC8CFF1B5079821D1B87A009796E79C37B868FC9D1C5C2B5FC25F77575E35B6DEB7927691CF9921D1B8</v>
      </c>
      <c r="J620">
        <f t="shared" si="31"/>
        <v>204</v>
      </c>
      <c r="L620" t="str">
        <f t="shared" si="29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621" spans="1:12" x14ac:dyDescent="0.25">
      <c r="A621" t="s">
        <v>713</v>
      </c>
      <c r="E621" t="s">
        <v>93</v>
      </c>
      <c r="F621" t="str">
        <f t="shared" si="30"/>
        <v>620	7A0097566AACD7AD9E2C7C3D2EE1AFBB2BAF1A5BFB73A45DB46E3543A271F5002EADD458AF5B3D5954A3B7415F844892665AF59CE77838566DDD2A7DC2CCA5951AEB75ABDFC9B1B11AD6AD1022499A69A1759EE3A146DB9F73AC3EC7A5951AEB75ABDFC9</v>
      </c>
      <c r="J621">
        <f t="shared" si="31"/>
        <v>204</v>
      </c>
      <c r="L621" t="str">
        <f t="shared" si="29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622" spans="1:12" x14ac:dyDescent="0.25">
      <c r="A622" t="s">
        <v>714</v>
      </c>
      <c r="E622" t="s">
        <v>93</v>
      </c>
      <c r="F622" t="str">
        <f t="shared" si="30"/>
        <v>621	318DDE067D9DF358C76AAB9E233F8BEA3933747CCEF5F3252EADD458FB9C278B8E555FEEF922449234D3F239CFF1B01F6DDD2A7D8ACEA5951AEB7ACEEFE4583F86752B77575EFBB1E573E467D1FE9C19927E5CEB002EADD458D7739E2CDA8FC1E7B83BD6</v>
      </c>
      <c r="J622">
        <f t="shared" si="31"/>
        <v>204</v>
      </c>
      <c r="L622" t="str">
        <f t="shared" si="29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623" spans="1:12" x14ac:dyDescent="0.25">
      <c r="A623" t="s">
        <v>715</v>
      </c>
      <c r="E623" t="s">
        <v>93</v>
      </c>
      <c r="F623" t="str">
        <f t="shared" si="30"/>
        <v>622	AAB1E573E467D1FE9C19128D6B1DC0A5951A6B9FF364518DC1E7200C9434D37AE5FC391E8E55DB9FE3A01ABF9A954B2B35D6EB56BF936363D5DB20FF81D8A51F7BA864F9DA03DA9F3343D28FD9E7CCB44A2340253F2DB27E0CA8E42FC24049334D9F0351</v>
      </c>
      <c r="J623">
        <f t="shared" si="31"/>
        <v>204</v>
      </c>
      <c r="L623" t="str">
        <f t="shared" si="29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624" spans="1:12" x14ac:dyDescent="0.25">
      <c r="A624" t="s">
        <v>716</v>
      </c>
      <c r="E624" t="s">
        <v>93</v>
      </c>
      <c r="F624" t="str">
        <f t="shared" si="30"/>
        <v>623	C94F53DAC5A231FB1C824A9E89EBB3D5EFE4483F0654F2D7DDB1D67E6CFA1C884A9633B2FD39E9B38933563D77BCC1E457292AF9C973CF1DEE8EB56A6CFA1C884A969F349F933E9B38634023F2391495FC34EA35BEE360D5D8F43910952C3F693E277D36</v>
      </c>
      <c r="J624">
        <f t="shared" si="31"/>
        <v>204</v>
      </c>
      <c r="L624" t="str">
        <f t="shared" si="29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625" spans="1:12" x14ac:dyDescent="0.25">
      <c r="A625" t="s">
        <v>717</v>
      </c>
      <c r="E625" t="s">
        <v>93</v>
      </c>
      <c r="F625" t="str">
        <f t="shared" si="30"/>
        <v>624	71C68046E473282AF969D46B04EF23CB714D9F0351C94F53BFEBD181436C5E9D69E59C837C0E4525FFCEFDDD4B861049725CD3E74054F2D3D4D0983DC04C2B35229F4351C9BF73771AC17B73725CD3E74054F2D3D4D0983D004125CFC4625E65F59CDFB9</v>
      </c>
      <c r="J625">
        <f t="shared" si="31"/>
        <v>204</v>
      </c>
      <c r="L625" t="str">
        <f t="shared" si="29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626" spans="1:12" x14ac:dyDescent="0.25">
      <c r="A626" t="s">
        <v>718</v>
      </c>
      <c r="E626" t="s">
        <v>93</v>
      </c>
      <c r="F626" t="str">
        <f t="shared" si="30"/>
        <v>625	3B8D000529C7357D0E44253F4D0D8D6BAD63C6C0F5887C8E9E1CBB77049F831049F2E34D9F0351C94F534363E101F07BE533B1E84756CFF99DBBEB47B0A6235F706AD673202AF9696A68CC1E80A0926762D64851C9BF73771AC1FE5539AEE973202AF969</v>
      </c>
      <c r="J626">
        <f t="shared" si="31"/>
        <v>204</v>
      </c>
      <c r="L626" t="str">
        <f t="shared" si="29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627" spans="1:12" x14ac:dyDescent="0.25">
      <c r="A627" t="s">
        <v>719</v>
      </c>
      <c r="E627" t="s">
        <v>93</v>
      </c>
      <c r="F627" t="str">
        <f t="shared" si="30"/>
        <v>626	6A68CCB50E824A9E898546B66EF53BF75723DADB29C7357D0E44253F4D0D8DB90E4050C933B1D0C8D6AD7EE7EE34BEB3C0E2017AA8646917ED439EA143B8A5D195FDC7A555F70E6B3379398A4A7E1A751E003182E4B8A6CF81A8E4A7A95F3F26DCE58CD5</v>
      </c>
      <c r="J627">
        <f t="shared" si="31"/>
        <v>204</v>
      </c>
      <c r="L627" t="str">
        <f t="shared" si="29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628" spans="1:12" x14ac:dyDescent="0.25">
      <c r="A628" t="s">
        <v>720</v>
      </c>
      <c r="E628" t="s">
        <v>93</v>
      </c>
      <c r="F628" t="str">
        <f t="shared" si="30"/>
        <v>627	F3AAB59935B275ABDFB9CF7EF4BBBBD67E6CFA1C884A969FB47DC8097739634023F2398185BCEEB57E1AF5FD08EF8F3D54B2B48BF621CF908CD57C7F9C69E558453E87A2929F1FF41AF1BDA3E973202A597ED2F6212714E48C817E44F51C8A4A7E1A751A</v>
      </c>
      <c r="J628">
        <f t="shared" si="31"/>
        <v>204</v>
      </c>
      <c r="L628" t="str">
        <f t="shared" si="29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629" spans="1:12" x14ac:dyDescent="0.25">
      <c r="A629" t="s">
        <v>721</v>
      </c>
      <c r="E629" t="s">
        <v>93</v>
      </c>
      <c r="F629" t="str">
        <f t="shared" si="30"/>
        <v>628	DD2CB08ED5A6CF81A864F949DB879C3E473B634023F23981855C8CD5E073DC2CB06A6CFA1C884A161D56CF499FA39D31A011D573282AF969D4F7237CB6EAA192E5AB8FB89E63A8E44FC25DBAB4EA7A04A8E4278BF9D5804AFE22D69334D3F4391095FC34</v>
      </c>
      <c r="J629">
        <f t="shared" si="31"/>
        <v>204</v>
      </c>
      <c r="L629" t="str">
        <f t="shared" si="29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630" spans="1:12" x14ac:dyDescent="0.25">
      <c r="A630" t="s">
        <v>722</v>
      </c>
      <c r="E630" t="s">
        <v>93</v>
      </c>
      <c r="F630" t="str">
        <f t="shared" si="30"/>
        <v>629	35EE1DD903CCB452235AB7A2A8E4DFB9BF1E0021AFE5B8A6CF81A8E4A7A947A3A7BCD833324125CFC4EC73282AF977EE53E3863E2520C735EB391095FC343534AE7B1E66ACBE1EADCDE401282AF977EEAE1FE133720F952CEDA2F7CA67E8F82604BD4B2B</v>
      </c>
      <c r="J630">
        <f t="shared" si="31"/>
        <v>204</v>
      </c>
      <c r="L630" t="str">
        <f t="shared" si="29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631" spans="1:12" x14ac:dyDescent="0.25">
      <c r="A631" t="s">
        <v>723</v>
      </c>
      <c r="E631" t="s">
        <v>93</v>
      </c>
      <c r="F631" t="str">
        <f t="shared" si="30"/>
        <v>630	C72AAAE75054F2D3A89F73A007E8A192A55DBC6E3542A231D701665AA911F91C8A4A7ECEC56B841EA0874A9676B1CF3154F237713B5D5AA911F99CC042CEF7C71086FB73E4C79B3E07A2929FA6C6F598EB0004953C138B3987D773022AF9448C5969BFE9</v>
      </c>
      <c r="J631">
        <f t="shared" si="31"/>
        <v>204</v>
      </c>
      <c r="L631" t="str">
        <f t="shared" si="29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632" spans="1:12" x14ac:dyDescent="0.25">
      <c r="A632" t="s">
        <v>724</v>
      </c>
      <c r="E632" t="s">
        <v>93</v>
      </c>
      <c r="F632" t="str">
        <f t="shared" si="30"/>
        <v>631	73202AF9696A68CC75809956F623F2391495FC3B7737E7C03A400F952CEDA27DC83324D763AE03CCB45223F2391487FCFCE07B3DFE212E997CC9B959CF813CE4A7A9D18F2BB773C6EA7B87B599EE1D9487FC3BF7D98F7FEEE598C5AFF678C8D22EDE9F63</v>
      </c>
      <c r="J632">
        <f t="shared" si="31"/>
        <v>204</v>
      </c>
      <c r="L632" t="str">
        <f t="shared" si="29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633" spans="1:12" x14ac:dyDescent="0.25">
      <c r="A633" t="s">
        <v>725</v>
      </c>
      <c r="E633" t="s">
        <v>93</v>
      </c>
      <c r="F633" t="str">
        <f t="shared" si="30"/>
        <v>632	3C644F5D320F30D3AA7EB460D6C8EB390197FCE7EE58ABC6A6CF813C64913FD6ADBE89DB3963A01FD1FE9C003CCEF36A08FFB93BD6AAB1E973200F59748C752B4F969AFD8879C83331CFAB9487FCE4F9EB11D6AC7A3C646917FB9C113A3C596A6AC43CE4</v>
      </c>
      <c r="J633">
        <f t="shared" si="31"/>
        <v>204</v>
      </c>
      <c r="L633" t="str">
        <f t="shared" si="29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634" spans="1:12" x14ac:dyDescent="0.25">
      <c r="A634" t="s">
        <v>726</v>
      </c>
      <c r="E634" t="s">
        <v>93</v>
      </c>
      <c r="F634" t="str">
        <f t="shared" si="30"/>
        <v>633	B7CD3C56793D27E092FF102750DA6FD673200FF969EA37E7246EE78C81B18A7C4E001E1763D5EFCFF9439C40F9F1E6BA15E4213F4D0D8DB99E33D3CA3907F99C003C2E34FAFD397F88132827D6F4399087FC343534669F4378C833B1B81EB9CF09B8E4EF</v>
      </c>
      <c r="J634">
        <f t="shared" si="31"/>
        <v>204</v>
      </c>
      <c r="L634" t="str">
        <f t="shared" si="29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635" spans="1:12" x14ac:dyDescent="0.25">
      <c r="A635" t="s">
        <v>727</v>
      </c>
      <c r="E635" t="s">
        <v>93</v>
      </c>
      <c r="F635" t="str">
        <f t="shared" si="30"/>
        <v>634	053D408F872CE783F7E78C905C8FD9E7101EF2DB66BE1EF9BA55C4255FE0533BD27EB39E0379C84F53A31FB3CF9969E558453E27008F8BB1EA97B5FE10EF7197CF5074F6933FC7AB902DBD3B3F43D28FD9E7101EF2DB66EA47CA43FE9DFBEB73DC5D79B9</v>
      </c>
      <c r="J635">
        <f t="shared" si="31"/>
        <v>204</v>
      </c>
      <c r="L635" t="str">
        <f t="shared" si="29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636" spans="1:12" x14ac:dyDescent="0.25">
      <c r="A636" t="s">
        <v>728</v>
      </c>
      <c r="E636" t="s">
        <v>93</v>
      </c>
      <c r="F636" t="str">
        <f t="shared" si="30"/>
        <v>635	3FF678C8D22EF63923241A733D87F090DF36B346EE73020FF90FF11EA5FDA6CF813CE4A7A9DF584DDCCE19ABEF1DD666D6C8D7AD020FF90FF11EE5C79B3E07F2909FA686C65CCF213CE49998E7D5003CCED76308FFB9BBF23A569BEB5690872CA73AF6E7</v>
      </c>
      <c r="J636">
        <f t="shared" si="31"/>
        <v>204</v>
      </c>
      <c r="L636" t="str">
        <f t="shared" si="29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637" spans="1:12" x14ac:dyDescent="0.25">
      <c r="A637" t="s">
        <v>729</v>
      </c>
      <c r="E637" t="s">
        <v>93</v>
      </c>
      <c r="F637" t="str">
        <f t="shared" si="30"/>
        <v>636	78D29BF91CC2439E898546EE73020FF9CF118A578D4D9F0379C872AA63DDCA93DEA6462B0355F3AAB599C72A7BAFFCF941E75711EF518E6BFA1CC8437E9A1A63357B00C2439E89453F324EE0EFDCDDBC0A3D408F872CEDE27DC82374780ADAEC474B2BFB</v>
      </c>
      <c r="J637">
        <f t="shared" si="31"/>
        <v>204</v>
      </c>
      <c r="L637" t="str">
        <f t="shared" si="29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638" spans="1:12" x14ac:dyDescent="0.25">
      <c r="A638" t="s">
        <v>730</v>
      </c>
      <c r="E638" t="s">
        <v>93</v>
      </c>
      <c r="F638" t="str">
        <f t="shared" si="30"/>
        <v>637	11AD5B05E071713D7A1BF487788F72CECD7A0EE4213F4D8D7E2CEE8F668F4A8DA89E1380C785466F83FE1CA178BD1E9B3E07F29045E358B7FA26DEE38C817B07F23901785C680C3E07312DE5FBA64D9F0379C84F53BF7E4CBCC719AB355A9B69CEA13CE4</v>
      </c>
      <c r="J638">
        <f t="shared" si="31"/>
        <v>204</v>
      </c>
      <c r="L638" t="str">
        <f t="shared" si="29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639" spans="1:12" x14ac:dyDescent="0.25">
      <c r="A639" t="s">
        <v>731</v>
      </c>
      <c r="E639" t="s">
        <v>93</v>
      </c>
      <c r="F639" t="str">
        <f t="shared" si="30"/>
        <v>638	DFB9BBFD00702DA0C7439676B1CF311EF237F11E5D5A3556ADCDAC91FB9CC043FE43DC4EF9F1A6CF813CE4A7A9D18F79DF23E121CFC43CAF521EF2EFDCDF79D5519897EBB1C7439676F1FE9C113ABE89F7E8D2CA7E44FB9003F0385F8F21BCE177917A3C</v>
      </c>
      <c r="J639">
        <f t="shared" si="31"/>
        <v>204</v>
      </c>
      <c r="L639" t="str">
        <f t="shared" si="29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640" spans="1:12" x14ac:dyDescent="0.25">
      <c r="A640" t="s">
        <v>732</v>
      </c>
      <c r="E640" t="s">
        <v>93</v>
      </c>
      <c r="F640" t="str">
        <f t="shared" si="30"/>
        <v>639	6439595CCF1921D198EB008487FCB699C72AF7398187FC87F8ABD27ED3E7401EF2D3D418ABD903101EF24C2CC62AF7398187FC87F8ABD27ED3E7401EF2D3D4D098EB0033AD1CABA89E4379C8BF7377D723F4393D1EB2B48B7DCE08C958CD758099566A44</v>
      </c>
      <c r="J640">
        <f t="shared" si="31"/>
        <v>204</v>
      </c>
      <c r="L640" t="str">
        <f t="shared" si="29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641" spans="1:12" x14ac:dyDescent="0.25">
      <c r="A641" t="s">
        <v>733</v>
      </c>
      <c r="E641" t="s">
        <v>93</v>
      </c>
      <c r="F641" t="str">
        <f t="shared" si="30"/>
        <v>640	3E87F2909F73717E15713BE5B8A6CF813CE4A7A9D18FD9E7CCB45223F2399487FC3BF7B71FDD1D6B9D579B3E07F290E527CDE724DEE38C010F807C0EE5213F8DFA7E84FB737A3CE4FD1FE421CFD0E12968E6C9675AD58F8087FCB4C8F6E7045CF29FBB63</v>
      </c>
      <c r="J641">
        <f t="shared" si="31"/>
        <v>204</v>
      </c>
      <c r="L641" t="str">
        <f t="shared" si="29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642" spans="1:12" x14ac:dyDescent="0.25">
      <c r="A642" t="s">
        <v>734</v>
      </c>
      <c r="E642" t="s">
        <v>93</v>
      </c>
      <c r="F642" t="str">
        <f t="shared" si="30"/>
        <v>641	2DFDD8E321CBCF629F3342A231D701665AA911EDCFA13CE4E75C7C3FC2F58E1E0F59DAC5EF958F9068CC3E67A6951AD1BA15E5213FE7E23542BFDAE3214BBBD8E78C9068CCFB3A665AA911F91CCA437ECEC56B847B577A3C646917FB1CE3217F13EFD1A5</v>
      </c>
      <c r="J642">
        <f t="shared" si="31"/>
        <v>204</v>
      </c>
      <c r="L642" t="str">
        <f t="shared" si="29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643" spans="1:12" x14ac:dyDescent="0.25">
      <c r="A643" t="s">
        <v>735</v>
      </c>
      <c r="E643" t="s">
        <v>93</v>
      </c>
      <c r="F643" t="str">
        <f t="shared" si="30"/>
        <v>642	951AD1FE1CCA437E1A7D357AAADD7A3D367D0EE421CB4F5A3DC791DEE69CC3EA39D666F27201789CFD6A08FF21FEAA9C58D3E7401EF2D3D4EFFE98788F3356DF3BACCDAC91D773022EF90FF157E5C79BEB569087FC343534660F4078C83331FBD5003C2E</v>
      </c>
      <c r="J643">
        <f t="shared" si="31"/>
        <v>204</v>
      </c>
      <c r="L643" t="str">
        <f t="shared" si="29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644" spans="1:12" x14ac:dyDescent="0.25">
      <c r="A644" t="s">
        <v>736</v>
      </c>
      <c r="E644" t="s">
        <v>93</v>
      </c>
      <c r="F644" t="str">
        <f t="shared" si="30"/>
        <v>643	FA31D473109B54DA6FFA1CC8437E9A1A1AF35AC04C2BAF47E473280FF977EEAFCF414C4B39AEE973200FF969EAA731F11E670C8C55E473280FF977EE4E235C9BEBF190F77F90873C43872784D99C33D3AA7E043CE4A745E673020FF90F312DA599E63E64</v>
      </c>
      <c r="J644">
        <f t="shared" si="31"/>
        <v>204</v>
      </c>
      <c r="L644" t="str">
        <f t="shared" ref="L644:L707" si="32">L643&amp;F644</f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645" spans="1:12" x14ac:dyDescent="0.25">
      <c r="A645" t="s">
        <v>737</v>
      </c>
      <c r="E645" t="s">
        <v>93</v>
      </c>
      <c r="F645" t="str">
        <f t="shared" si="30"/>
        <v>644	C8437E9A1AFD98EF8F84873C13F3F51881C7714AFAEFEFDC5D3FC2FB638F872CED629F3342D28FB90E4078C86F9B695E0DC0E33CE784F01F625A4AFBCD752BC8437E9A1AFD989F91675A395691CF09C0E342A3E7E7FC39B2EDE2017A3C6411827DCE0849</v>
      </c>
      <c r="J645">
        <f t="shared" si="31"/>
        <v>204</v>
      </c>
      <c r="L645" t="str">
        <f t="shared" si="32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646" spans="1:12" x14ac:dyDescent="0.25">
      <c r="A646" t="s">
        <v>738</v>
      </c>
      <c r="E646" t="s">
        <v>93</v>
      </c>
      <c r="F646" t="str">
        <f t="shared" si="30"/>
        <v>645	3FE66764C2437EDBCCFDC8EB398187FC87788FD27ED3E74CB0F1CA987D9A1AFD98EF8F84873C138BEB91D773020FF90FF11EA5FDA6CF813CE4A7A9A131DF1F090F7926161AB9CF093CE43FC4D093F69B3E07F2909FA67E1A13EF71C6EAFBA3B599C72ADF</v>
      </c>
      <c r="J646">
        <f t="shared" si="31"/>
        <v>204</v>
      </c>
      <c r="L646" t="str">
        <f t="shared" si="32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647" spans="1:12" x14ac:dyDescent="0.25">
      <c r="A647" t="s">
        <v>739</v>
      </c>
      <c r="E647" t="s">
        <v>93</v>
      </c>
      <c r="F647" t="str">
        <f t="shared" si="30"/>
        <v>646	9F1378C87F88A1273FDEF4399087FC343534E66764C2439E89453FF2FD398187FCC14C921E0F59CE07EF43361EB2274B4D0FC0DE2BB736733FF2F7CA030FF90F73027B3CE4FD1FE421CFD0E14936A691F090DF369346CA437EF2DC333266E8F578C8D22E</v>
      </c>
      <c r="J647">
        <f t="shared" si="31"/>
        <v>204</v>
      </c>
      <c r="L647" t="str">
        <f t="shared" si="32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648" spans="1:12" x14ac:dyDescent="0.25">
      <c r="A648" t="s">
        <v>740</v>
      </c>
      <c r="E648" t="s">
        <v>93</v>
      </c>
      <c r="F648" t="str">
        <f t="shared" si="30"/>
        <v>647	AEE7180FF95BB09E080FF96D336BE4EB568187FC87197A3D1EB29C0FF63923747C8BF758090FF96D336BE4FB73020FD97F8D69F1003D1EB29C0FAEE78CD0E17792CEB1CAF6215B9B5923E3213FE7E26A1DB80ED0E3214BBBD8E78CD0E177754D8D6C1FB2</v>
      </c>
      <c r="J648">
        <f t="shared" si="31"/>
        <v>204</v>
      </c>
      <c r="L648" t="str">
        <f t="shared" si="32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649" spans="1:12" x14ac:dyDescent="0.25">
      <c r="A649" t="s">
        <v>741</v>
      </c>
      <c r="E649" t="s">
        <v>93</v>
      </c>
      <c r="F649" t="str">
        <f t="shared" si="30"/>
        <v>648	B59935729F1378C81F5C07E8F19045237EDF6A840EEF38A64656CFB136B346EE73020FF983BEDF21E7DCF4399087FC34F5DC1FBDE3981AF1773C6762BE3F521EF2EFDCDD7E80377FBD1E9B3E07F290E527C77BE57FD5BCCAF6E7001EF2D3227B460EB864</v>
      </c>
      <c r="J649">
        <f t="shared" si="31"/>
        <v>204</v>
      </c>
      <c r="L649" t="str">
        <f t="shared" si="32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650" spans="1:12" x14ac:dyDescent="0.25">
      <c r="A650" t="s">
        <v>742</v>
      </c>
      <c r="E650" t="s">
        <v>93</v>
      </c>
      <c r="F650" t="str">
        <f t="shared" si="30"/>
        <v>649	FFA5A25563D3E7401EB29CD178AFFCCFED089EFDC8F6E7589B79AC729F1378C8FE4B45ABC6663D07F29045E358B7FA73E48CA991F91C6B336BE43E27F09031CB42F613B7F621EBF17AD115FB902D74FCB937BC87C637AD78469EC155E37372F3824BCFC8</v>
      </c>
      <c r="J650">
        <f t="shared" si="31"/>
        <v>204</v>
      </c>
      <c r="L650" t="str">
        <f t="shared" si="32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651" spans="1:12" x14ac:dyDescent="0.25">
      <c r="A651" t="s">
        <v>743</v>
      </c>
      <c r="E651" t="s">
        <v>93</v>
      </c>
      <c r="F651" t="str">
        <f t="shared" si="30"/>
        <v>650	31ECBF5414FB517EB2A911FA1C6DEA37E7643E80C5CAE78E19CC1AA9CF79CEDDCD39EF9FB06AECEDCFD9300FD942C7B17EDEE93FFB9B56F62358B7D22C32E72C61C85EDB9A3C643D1E8ED5F1BED591DFD57DD34A8DA09EF39C1C1BABDE06F9AF31ADFDD8</v>
      </c>
      <c r="J651">
        <f t="shared" si="31"/>
        <v>204</v>
      </c>
      <c r="L651" t="str">
        <f t="shared" si="32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652" spans="1:12" x14ac:dyDescent="0.25">
      <c r="A652" t="s">
        <v>744</v>
      </c>
      <c r="E652" t="s">
        <v>93</v>
      </c>
      <c r="F652" t="str">
        <f t="shared" ref="F652:F715" si="33">MID(A652,FIND("VAL ",A652)+4,LEN(A652))</f>
        <v>651	DB87BC093F196A1CFB908FF44D76E947E27366308F55EA7334EFEDE6CD7DA560D5D8ABE76C98876CA143E032F16C75AC129F33835923F5399AE7FC2AAC596D4D1EB21E0FFB71F0908F5C977BD3CAB10AF6E73C27C7C6AA2FF7F8AF31ADFDD8F3391BE621</v>
      </c>
      <c r="J652">
        <f t="shared" ref="J652:J715" si="34">LEN(F652)</f>
        <v>204</v>
      </c>
      <c r="L652" t="str">
        <f t="shared" si="32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653" spans="1:12" x14ac:dyDescent="0.25">
      <c r="A653" t="s">
        <v>745</v>
      </c>
      <c r="E653" t="s">
        <v>93</v>
      </c>
      <c r="F653" t="str">
        <f t="shared" si="33"/>
        <v>652	5BE838DC93DCBC77109F33DBCCFD48EB399AE7C62AFA86970CA29ECFD1E3613F0E9F73A46F5B3C3FF34B2BFB11AC5B3D27C7FAD1DBA00D7E2F606BF290F578A871F89C2373ADDFB4522358B77A4E8E69F436C87F556B19AB4D1EF28679C8163A8ECC5F7D</v>
      </c>
      <c r="J653">
        <f t="shared" si="34"/>
        <v>204</v>
      </c>
      <c r="L653" t="str">
        <f t="shared" si="32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654" spans="1:12" x14ac:dyDescent="0.25">
      <c r="A654" t="s">
        <v>746</v>
      </c>
      <c r="E654" t="s">
        <v>93</v>
      </c>
      <c r="F654" t="str">
        <f t="shared" si="33"/>
        <v>653	D32A8D8887AC59ECFE18C2FEAB5AABC6A6CFC13CE46D848E237B728BD53EC7DA4CD763001E672F17C21B7C7EDC1439FCBF7F8765D7E3D158351EF271A575AB37ADEC47E473380FF939F7776D0E7E136153E4704B23F639C6433EF27387FE0C9E732C98FB</v>
      </c>
      <c r="J654">
        <f t="shared" si="34"/>
        <v>204</v>
      </c>
      <c r="L654" t="str">
        <f t="shared" si="32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655" spans="1:12" x14ac:dyDescent="0.25">
      <c r="A655" t="s">
        <v>747</v>
      </c>
      <c r="E655" t="s">
        <v>93</v>
      </c>
      <c r="F655" t="str">
        <f t="shared" si="33"/>
        <v>654	91D6739E737FFD2A5A46DE9438DC92886DCE24252F2BACFF279D6F59450733036479593C374091A37C21E8CCD60425EBF170108F8D3B87FB35BB713250F26C336BE406287094FFE0C712B62628598F871ACD00B9D7A2A74652E8996D668D7441EB39F7F7</v>
      </c>
      <c r="J655">
        <f t="shared" si="34"/>
        <v>204</v>
      </c>
      <c r="L655" t="str">
        <f t="shared" si="32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656" spans="1:12" x14ac:dyDescent="0.25">
      <c r="A656" t="s">
        <v>748</v>
      </c>
      <c r="E656" t="s">
        <v>93</v>
      </c>
      <c r="F656" t="str">
        <f t="shared" si="33"/>
        <v>655	4285A0ABAD094AD6E3A1C651E83932D0F34D2B2723B041F9393972E3D473771AD166C1AD094AD6E3A146334019E8F9A6951A9101E2A0E4E7DC9D46B419626B8292F578A8D10C50067ABE69A5466480F4E4583F8617B1DC278C1673D004256F18946CA1E3</v>
      </c>
      <c r="J656">
        <f t="shared" si="34"/>
        <v>204</v>
      </c>
      <c r="L656" t="str">
        <f t="shared" si="32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657" spans="1:12" x14ac:dyDescent="0.25">
      <c r="A657" t="s">
        <v>749</v>
      </c>
      <c r="E657" t="s">
        <v>93</v>
      </c>
      <c r="F657" t="str">
        <f t="shared" si="33"/>
        <v>656	280A3D0C943CDB4CD72307256BDEFB1778BCD6AAB169803028791B21D198EF1D0C946C89A9B8AC01D68F21FC073F7AB13541C97A3C1AAB23241AD3CB2D6F5A3556ADCDDC8FBCD0A3E73E87F2978CD5A601C2A0E46D844463DAB863B1DAC82250B266D17E</v>
      </c>
      <c r="J657">
        <f t="shared" si="34"/>
        <v>204</v>
      </c>
      <c r="L657" t="str">
        <f t="shared" si="32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658" spans="1:12" x14ac:dyDescent="0.25">
      <c r="A658" t="s">
        <v>750</v>
      </c>
      <c r="E658" t="s">
        <v>93</v>
      </c>
      <c r="F658" t="str">
        <f t="shared" si="33"/>
        <v>657	0C1B77E022FAD60425EBF1B01FADD0531425675AD98F6083F2737264CED1737FE755F8618F4D59C41D978741C9DAD453783D32B4D462A01F0158E73939A6318075DCA7A8D639A7B7A0B56150B28564ACE662160325CF36F3F5C87D4EE028FFB947F65563</v>
      </c>
      <c r="J658">
        <f t="shared" si="34"/>
        <v>204</v>
      </c>
      <c r="L658" t="str">
        <f t="shared" si="32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659" spans="1:12" x14ac:dyDescent="0.25">
      <c r="A659" t="s">
        <v>751</v>
      </c>
      <c r="E659" t="s">
        <v>93</v>
      </c>
      <c r="F659" t="str">
        <f t="shared" si="33"/>
        <v>658	B3D08341C99B8192CF15642205BB99568E55E4733828591BF563153E91288BB83556B1CF3150F25914D0275FB9D4887C0E07256F21FCE73ED3B4F6636F416BC3A0640B1D678696BE69A546E4733828591BF5FD08BD5C1394BC6150B2854463DABCFBA655</v>
      </c>
      <c r="J659">
        <f t="shared" si="34"/>
        <v>204</v>
      </c>
      <c r="L659" t="str">
        <f t="shared" si="32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660" spans="1:12" x14ac:dyDescent="0.25">
      <c r="A660" t="s">
        <v>752</v>
      </c>
      <c r="E660" t="s">
        <v>93</v>
      </c>
      <c r="F660" t="str">
        <f t="shared" si="33"/>
        <v>659	1A112859B3D8BD2384FFE0873DB62628598F47F78E19CA4FCF16FA5E9FF402D3DB64A91FBCA4F59C38997323631942B0B62644598F87FA2D54E81F21D19F3D20032CCFDF4BF331072C3FBADEBF0742DDB72660598F87FAC742D8E9D071F66C3DD3CA3E46</v>
      </c>
      <c r="J660">
        <f t="shared" si="34"/>
        <v>204</v>
      </c>
      <c r="L660" t="str">
        <f t="shared" si="32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661" spans="1:12" x14ac:dyDescent="0.25">
      <c r="A661" t="s">
        <v>753</v>
      </c>
      <c r="E661" t="s">
        <v>93</v>
      </c>
      <c r="F661" t="str">
        <f t="shared" si="33"/>
        <v>660	0B611CB0FC9CFBD4B8E1B9AA0958DE3060D942721DA78DCD6F5AA911F9230E58D646FD5C05EB404DC0F28601CB16128D6963F39B566A44FE880396B551AF11BDC4BD3501CB7A3C1CABA30E74FECBFE68A6951AD14218072C3FE7FEFA5CF729B2E5BEDA04</v>
      </c>
      <c r="J661">
        <f t="shared" si="34"/>
        <v>204</v>
      </c>
      <c r="L661" t="str">
        <f t="shared" si="32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662" spans="1:12" x14ac:dyDescent="0.25">
      <c r="A662" t="s">
        <v>754</v>
      </c>
      <c r="E662" t="s">
        <v>93</v>
      </c>
      <c r="F662" t="str">
        <f t="shared" si="33"/>
        <v>661	2C6F18B06CA1E3CCB0D337ADD488FC512428C729E9BFBB36EAFA117EA0676B0296F578D88FA30E743AACDA9C73C8869FD9669E57E9869FE7DC5D3FA297B8B72660598F871A471DE87458B5A9916CF8996D668DBC0E14F8CB7E2BD532569B8065598A811A</v>
      </c>
      <c r="J662">
        <f t="shared" si="34"/>
        <v>204</v>
      </c>
      <c r="L662" t="str">
        <f t="shared" si="32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663" spans="1:12" x14ac:dyDescent="0.25">
      <c r="A663" t="s">
        <v>755</v>
      </c>
      <c r="E663" t="s">
        <v>93</v>
      </c>
      <c r="F663" t="str">
        <f t="shared" si="33"/>
        <v>662	4748C66AF64733AD1AAB08B0AC3FC6FC5108FFB9659B5563B30E8401CB9B0196CF2DD7481860D912731D281094F34258042CC30F2D6D0A29EE3CAF60C0B236F53C5B9F19046AB1FAD9DADA4C639503969F7377D723F4F2CA306E69C43EC700CBA7C3E3D9</v>
      </c>
      <c r="J663">
        <f t="shared" si="34"/>
        <v>204</v>
      </c>
      <c r="L663" t="str">
        <f t="shared" si="32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664" spans="1:12" x14ac:dyDescent="0.25">
      <c r="A664" t="s">
        <v>756</v>
      </c>
      <c r="E664" t="s">
        <v>93</v>
      </c>
      <c r="F664" t="str">
        <f t="shared" si="33"/>
        <v>663	F538B9CCE558453E870396B710FEBBE0C6AD266079C380650BC9F5983DC04C2B35229F1308CAC558F53EE7EB3EB9BA5E8FCD3A10062C6F23241AB3079869A546E4733860597FD0DF1FA1976B0296370C58B690ECA1481F777BD34A8DC8E770C0B236EA35</v>
      </c>
      <c r="J664">
        <f t="shared" si="34"/>
        <v>204</v>
      </c>
      <c r="L664" t="str">
        <f t="shared" si="32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665" spans="1:12" x14ac:dyDescent="0.25">
      <c r="A665" t="s">
        <v>757</v>
      </c>
      <c r="E665" t="s">
        <v>93</v>
      </c>
      <c r="F665" t="str">
        <f t="shared" si="33"/>
        <v>664	422FD7042C6F18B06C21D1985E6E7AD34A8DC8E7048272315683CFC1CF564DC0F28601CB16128DF9F9990196679B795EE53E270096FD36DCF57A6CD6813060791B21D1587800E673ACCDAC91FB9CC05FFE732B178BC62660799BA4E4F4D2A8854463AE03</v>
      </c>
      <c r="J665">
        <f t="shared" si="34"/>
        <v>204</v>
      </c>
      <c r="L665" t="str">
        <f t="shared" si="32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666" spans="1:12" x14ac:dyDescent="0.25">
      <c r="A666" t="s">
        <v>758</v>
      </c>
      <c r="E666" t="s">
        <v>93</v>
      </c>
      <c r="F666" t="str">
        <f t="shared" si="33"/>
        <v>665	30C0F26C3369E48065CD7BAFC70FFCF0D9D6042CEBF1C8AF1A60F92C368B32C0F26C336BE4EB5D11B0EC5667D67E6CFA1C0C58DE4648FA31AF05CDB46ACE4180656D91F9D5085876AB33ABC6A6CFC180E56D844463AE7530C0B22566BFCA01CB9AE7EE1D</v>
      </c>
      <c r="J666">
        <f t="shared" si="34"/>
        <v>204</v>
      </c>
      <c r="L666" t="str">
        <f t="shared" si="32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667" spans="1:12" x14ac:dyDescent="0.25">
      <c r="A667" t="s">
        <v>759</v>
      </c>
      <c r="E667" t="s">
        <v>93</v>
      </c>
      <c r="F667" t="str">
        <f t="shared" si="33"/>
        <v>666	6E7566D5D8DCF18301CB9B0196CF3DFB1C0658B6C44223DFD71301CB6E7566D5D8F43918B0BC1960F9CC40578BD59E1C0196358B8E551F3EE0077A641B69CF9363C0B236F57BEEC840578B018DC8E7E8C991FA720CE3F5E7266079C380650B1D6706BABE</v>
      </c>
      <c r="J667">
        <f t="shared" si="34"/>
        <v>204</v>
      </c>
      <c r="L667" t="str">
        <f t="shared" si="32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668" spans="1:12" x14ac:dyDescent="0.25">
      <c r="A668" t="s">
        <v>760</v>
      </c>
      <c r="E668" t="s">
        <v>93</v>
      </c>
      <c r="F668" t="str">
        <f t="shared" si="33"/>
        <v>667	69E59C837C0E072C6BA3EF5FE05FE158C76A73BD0B0396B711128DD9E7CCB452235AEFE28065FD41AF11D6739461DC797EC480E5CD00CB6706BA5A0C8C55B4DEC501CBDAA8D708D72D9B806541C3420F3042D28FD9E7CCB4AA1F1160597F8C5D8F21EC5F</v>
      </c>
      <c r="J668">
        <f t="shared" si="34"/>
        <v>204</v>
      </c>
      <c r="L668" t="str">
        <f t="shared" si="32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669" spans="1:12" x14ac:dyDescent="0.25">
      <c r="A669" t="s">
        <v>761</v>
      </c>
      <c r="E669" t="s">
        <v>93</v>
      </c>
      <c r="F669" t="str">
        <f t="shared" si="33"/>
        <v>668	C559C66A13B02CAF9E608DE305AEF393EB3933ADD488D6B40241393F7784F0013F42B43501CB7A3CF2722324FD987D0E032CCF369397E380E5E7DCE7B47BC08F10C9270A7BD723062C6B53E3DE917DCE4C2BFB11D5733860F93977A711D6739A8065F98C</v>
      </c>
      <c r="J669">
        <f t="shared" si="34"/>
        <v>204</v>
      </c>
      <c r="L669" t="str">
        <f t="shared" si="32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670" spans="1:12" x14ac:dyDescent="0.25">
      <c r="A670" t="s">
        <v>762</v>
      </c>
      <c r="E670" t="s">
        <v>93</v>
      </c>
      <c r="F670" t="str">
        <f t="shared" si="33"/>
        <v>669	2AEEC7B1AFE774AF8C5BCD8A0196679BB91FB9CF0980E5ED807B429B806569096B1CFB7ACEE2052E06589E6D668DDCE704C0F2013FD0B33501CB7A3CBC1ECDE764D8E99B568E55E4733860F939773756613DA70958DE3060D942C79961A76F5AA911F91C</v>
      </c>
      <c r="J670">
        <f t="shared" si="34"/>
        <v>204</v>
      </c>
      <c r="L670" t="str">
        <f t="shared" si="32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671" spans="1:12" x14ac:dyDescent="0.25">
      <c r="A671" t="s">
        <v>763</v>
      </c>
      <c r="E671" t="s">
        <v>93</v>
      </c>
      <c r="F671" t="str">
        <f t="shared" si="33"/>
        <v>670	0E58D646DDFD117E84686B0296F578D88FB66E9541A06F5AA911F91C0E587ECEFDED47F811A24D19C61D9F8301CBDAD46F5ECD20508BD53EC7DACCD723AFE704FEF2013FD0B33501CB7A3CEAC71192B19AEF8F0CB03CDB4C1A0341397B8010F69F76587C</v>
      </c>
      <c r="J671">
        <f t="shared" si="34"/>
        <v>204</v>
      </c>
      <c r="L671" t="str">
        <f t="shared" si="32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672" spans="1:12" x14ac:dyDescent="0.25">
      <c r="A672" t="s">
        <v>764</v>
      </c>
      <c r="E672" t="s">
        <v>93</v>
      </c>
      <c r="F672" t="str">
        <f t="shared" si="33"/>
        <v>671	4E13B0BC61C0B2854463BE3F32C0F26C336BE4F59CC05F3EDC6AD9AAB159CFC180E5CD00CBE737D7011860D912731D80039635CFD5E52040726B0296F5783856CDE73804A0790006589E6DE67EE4FB97037FF9801FE8D99A80653D1E6A349F9361A76F5A</v>
      </c>
      <c r="J672">
        <f t="shared" si="34"/>
        <v>204</v>
      </c>
      <c r="L672" t="str">
        <f t="shared" si="32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673" spans="1:12" x14ac:dyDescent="0.25">
      <c r="A673" t="s">
        <v>765</v>
      </c>
      <c r="E673" t="s">
        <v>93</v>
      </c>
      <c r="F673" t="str">
        <f t="shared" si="33"/>
        <v>672	35AF5A9B5923F73981BF7CC00FF4C8EEA4DEBC8A01CBDAD46F5E7508C0D98FEC457504587E4E8ED43A0260F9801FE8D99A80653D1EF6A3F99CBF5C079869653F229F1308CAC5BCEACB3D07FCB0CBD6042CEBF150E3784FEB7498C3D98FEC45756B338F55</v>
      </c>
      <c r="J673">
        <f t="shared" si="34"/>
        <v>204</v>
      </c>
      <c r="L673" t="str">
        <f t="shared" si="32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674" spans="1:12" x14ac:dyDescent="0.25">
      <c r="A674" t="s">
        <v>766</v>
      </c>
      <c r="E674" t="s">
        <v>93</v>
      </c>
      <c r="F674" t="str">
        <f t="shared" si="33"/>
        <v>673	FEA27AE42FE3F7099A80E50D03962D749C19E8FAA695FD887C0E072C6BA3CECBC18F9E6C4DC0B21E0FFBD17C8E4300CE7E64EB56D666EE47EE73027FF970D5F9E5FED8042C6F18B06C21E9C7EC73186079B69934068272BE1E43F870D5F95563737F0E06</v>
      </c>
      <c r="J674">
        <f t="shared" si="34"/>
        <v>204</v>
      </c>
      <c r="L674" t="str">
        <f t="shared" si="32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675" spans="1:12" x14ac:dyDescent="0.25">
      <c r="A675" t="s">
        <v>767</v>
      </c>
      <c r="E675" t="s">
        <v>93</v>
      </c>
      <c r="F675" t="str">
        <f t="shared" si="33"/>
        <v>674	2C6F23241AB3CF6180654BCC1E80039635CF8F55F86CD5042C6F18B06C21D1987D0E032CCF36733FF275AB00583EE0C76BB62660598F47D7E30889C6BCAF830196679B5923F73981BF7CC08F9E6C4DC0B21E0F359ACFC9D0DA37AD9A57ADCDAC91FB9C00</v>
      </c>
      <c r="J675">
        <f t="shared" si="34"/>
        <v>204</v>
      </c>
      <c r="L675" t="str">
        <f t="shared" si="32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676" spans="1:12" x14ac:dyDescent="0.25">
      <c r="A676" t="s">
        <v>768</v>
      </c>
      <c r="E676" t="s">
        <v>93</v>
      </c>
      <c r="F676" t="str">
        <f t="shared" si="33"/>
        <v>675	583E5C5577BD1E9B3E070396B7113A4E87FFB1799501962DB1B81E793D2700960F57D55D3536D7AD3060791B21D1987D0E032C5B62A191AF5B05C0F2E1AABAABC6E67B5A18B0BC8D9068CCFB3A665A3956513D2710948B7B47A8E74048E6D6042CEBF1F0</v>
      </c>
      <c r="J676">
        <f t="shared" si="34"/>
        <v>204</v>
      </c>
      <c r="L676" t="str">
        <f t="shared" si="32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677" spans="1:12" x14ac:dyDescent="0.25">
      <c r="A677" t="s">
        <v>769</v>
      </c>
      <c r="E677" t="s">
        <v>93</v>
      </c>
      <c r="F677" t="str">
        <f t="shared" si="33"/>
        <v>676	7AB47A8E7BC37F8E55B60FD9DACCD723DF9F1300CB07869C3401CB1B062C5B48FA31AF77CCB4B21FD1BA55202817FD18D6AD5CC57319AB4DC0F28601CB16128DD9E730C0F26C33F523072C6B9EF300F083205B13B0ACC7A3B16A80E5D3AD5ADB586580E5</v>
      </c>
      <c r="J677">
        <f t="shared" si="34"/>
        <v>204</v>
      </c>
      <c r="L677" t="str">
        <f t="shared" si="32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678" spans="1:12" x14ac:dyDescent="0.25">
      <c r="A678" t="s">
        <v>770</v>
      </c>
      <c r="E678" t="s">
        <v>93</v>
      </c>
      <c r="F678" t="str">
        <f t="shared" si="33"/>
        <v>677	D966D6C8EB3901B02CDFCD9BF96B3F36EB3918B0BC1960F9746FBF4F8DB6DC558D556B336BE43E270096E51B56506373DD0A039637032C9FEE496E6A64401E0458D616D91A6B08CBB71DA0C6E6FE1C0C58DE0CB07CBA37C3A746C6DD4180656D916AF461</v>
      </c>
      <c r="J678">
        <f t="shared" si="34"/>
        <v>204</v>
      </c>
      <c r="L678" t="str">
        <f t="shared" si="32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679" spans="1:12" x14ac:dyDescent="0.25">
      <c r="A679" t="s">
        <v>771</v>
      </c>
      <c r="E679" t="s">
        <v>93</v>
      </c>
      <c r="F679" t="str">
        <f t="shared" si="33"/>
        <v>678	E1AC438D4D9F8301CB9B01964FF766F8D4C8EA3908B0AC2D528D617F0EFCE8C9D6042CEBF170CEB17A4E860FBF69E5F588EA391CB0FC9CFBBBDEE1AABAEB9CD3F43918B0BC1960F974D8D1D98FAC9E8300CBDA22EDC7E073E0875D36851477D674306059</v>
      </c>
      <c r="J679">
        <f t="shared" si="34"/>
        <v>204</v>
      </c>
      <c r="L679" t="str">
        <f t="shared" si="32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680" spans="1:12" x14ac:dyDescent="0.25">
      <c r="A680" t="s">
        <v>772</v>
      </c>
      <c r="E680" t="s">
        <v>93</v>
      </c>
      <c r="F680" t="str">
        <f t="shared" si="33"/>
        <v>679	9BFAD51EDDDB965323F33908B0FC9C1CA93D06C0F21FF6390A296E69C4F51C032C9F67E101583D070196B74050CE3E278485970FE69CBD0958D6E3C1F568A1E3746F868F7E7CD38AEB7106D7FBE37372B81F635878F95063AF9EB30F8A720191B690684C</v>
      </c>
      <c r="J680">
        <f t="shared" si="34"/>
        <v>204</v>
      </c>
      <c r="L680" t="str">
        <f t="shared" si="32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681" spans="1:12" x14ac:dyDescent="0.25">
      <c r="A681" t="s">
        <v>773</v>
      </c>
      <c r="E681" t="s">
        <v>93</v>
      </c>
      <c r="F681" t="str">
        <f t="shared" si="33"/>
        <v>680	B58E37ADD408F6E76816B91E63F87095EB38E7ECCA306E8C553D1EF6A3BD6F9501926F5AA91180079F9363FDE86DD0013FD0B33701CB7A3CD468EB56EEADD9395689CF996DE6B14A7DCE73EEEFBD037EA067574871AB1F613D479BFACDABEEADD9A991F8</v>
      </c>
      <c r="J681">
        <f t="shared" si="34"/>
        <v>204</v>
      </c>
      <c r="L681" t="str">
        <f t="shared" si="32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682" spans="1:12" x14ac:dyDescent="0.25">
      <c r="A682" t="s">
        <v>774</v>
      </c>
      <c r="E682" t="s">
        <v>93</v>
      </c>
      <c r="F682" t="str">
        <f t="shared" si="33"/>
        <v>681	1C4B4C7580E7E4583F069F033F5EB32BA4B8A511EECFD1A686C654EBB058B91F6006733F529FF39CBBEB47E4E5E4CBCC4D8DD0E768534363AA75580C68043EE73939D68F61DD0A7EA047BECAD8D408D7ADB4A9A131EDEDB418D008EA39CFC9318DC1E7C0</v>
      </c>
      <c r="J682">
        <f t="shared" si="34"/>
        <v>204</v>
      </c>
      <c r="L682" t="str">
        <f t="shared" si="32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683" spans="1:12" x14ac:dyDescent="0.25">
      <c r="A683" t="s">
        <v>775</v>
      </c>
      <c r="E683" t="s">
        <v>93</v>
      </c>
      <c r="F683" t="str">
        <f t="shared" si="33"/>
        <v>682	0FF4C8D7A19A1A613D479B1A1A53ADC362402358B77A4E8E690CEB5610E82A9F7F686A843E479B1A1A93CFB118D008EA39CFC9318DA19E03A1EE82B0EE69C480656D6A684C6B3A16AB3522C0F273724463002C7B3CF7E2011452DC9957316059D8B4A631</v>
      </c>
      <c r="J683">
        <f t="shared" si="34"/>
        <v>204</v>
      </c>
      <c r="L683" t="str">
        <f t="shared" si="32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684" spans="1:12" x14ac:dyDescent="0.25">
      <c r="A684" t="s">
        <v>776</v>
      </c>
      <c r="E684" t="s">
        <v>93</v>
      </c>
      <c r="F684" t="str">
        <f t="shared" si="33"/>
        <v>683	FB9C995679000458D61699CF0961E1E5232FD7042C0BB50B7A00032C9F99DBFAA6951A91CFE180656DD4D5E520B755A017CD7EC43EC700CB67E6B6EACFFCEC51A911EC437E4E8E8D556F8384970FFBB1E973262B39BDFFB88F90F0CED3BBBA1603D72378</v>
      </c>
      <c r="J684">
        <f t="shared" si="34"/>
        <v>204</v>
      </c>
      <c r="L684" t="str">
        <f t="shared" si="32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685" spans="1:12" x14ac:dyDescent="0.25">
      <c r="A685" t="s">
        <v>777</v>
      </c>
      <c r="E685" t="s">
        <v>93</v>
      </c>
      <c r="F685" t="str">
        <f t="shared" si="33"/>
        <v>684	AF5CB3E8580D3EC75575D7EBB1E9733047791F21D1987D0EE3285B62F67201949C9E1F35CF8F55B49F7C6F7294F578E4C9474834669F33D3CAB18A7C8E9E1C1BABC1E740A6E9DEE428EBF150A3F99CCC6D7DD34A8DC8E7045072D18FC1E7C0FD397B93A3</v>
      </c>
      <c r="J685">
        <f t="shared" si="34"/>
        <v>204</v>
      </c>
      <c r="L685" t="str">
        <f t="shared" si="32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686" spans="1:12" x14ac:dyDescent="0.25">
      <c r="A686" t="s">
        <v>778</v>
      </c>
      <c r="E686" t="s">
        <v>93</v>
      </c>
      <c r="F686" t="str">
        <f t="shared" si="33"/>
        <v>685	ACC7438DE67332B7F54D2B35229FC339CACFB9BF9E1CF23EF72647598F871ACDE7646EEB9B566A443E8773949F73771A61ADA3C951DE3147D942723D669FC338CAB3CDF46CC539CA9AE7E61CC8FBDC9545DCF13998A3AC4DFDBC5CE6B65AACBE77589B59</v>
      </c>
      <c r="J686">
        <f t="shared" si="34"/>
        <v>204</v>
      </c>
      <c r="L686" t="str">
        <f t="shared" si="32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687" spans="1:12" x14ac:dyDescent="0.25">
      <c r="A687" t="s">
        <v>779</v>
      </c>
      <c r="E687" t="s">
        <v>93</v>
      </c>
      <c r="F687" t="str">
        <f t="shared" si="33"/>
        <v>686	23F73981A32CAF40A1FB6393A3BC638EB285A41FD3DE9537AD1AAB88A3AC596C5E0D6131B75063D3E7608EF26E1CE52B735B2D06FA11F91CCE51D646FDFD117157F62647598F4773CE081D57E6B6BE69653F229F1340C9F9DE11C2B2551FF663D3E7608E</v>
      </c>
      <c r="J687">
        <f t="shared" si="34"/>
        <v>204</v>
      </c>
      <c r="L687" t="str">
        <f t="shared" si="32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688" spans="1:12" x14ac:dyDescent="0.25">
      <c r="A688" t="s">
        <v>780</v>
      </c>
      <c r="E688" t="s">
        <v>93</v>
      </c>
      <c r="F688" t="str">
        <f t="shared" si="33"/>
        <v>687	F26E1CE52B735B2D06FA11F073348B8ED5E07320EF715716716BCEC13E67B092A51FB3CF611C653D87676CE43987FB9CC051966D08B01F9BF51CCC51DE8DA37CE50FD8590CF423F2399CA3AC8DFA7B07F4AB4D8EF23E81C8F9B9C3425FF96059EC92FF93</v>
      </c>
      <c r="J688">
        <f t="shared" si="34"/>
        <v>204</v>
      </c>
      <c r="L688" t="str">
        <f t="shared" si="32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689" spans="1:12" x14ac:dyDescent="0.25">
      <c r="A689" t="s">
        <v>781</v>
      </c>
      <c r="E689" t="s">
        <v>93</v>
      </c>
      <c r="F689" t="str">
        <f t="shared" si="33"/>
        <v>688	19727899EFEEF62658F59551966766EE65BA7B47F3DC408754965D49C5AD918C5DD000308B612FEE2C64554BCF018C64BA4BF939F7E982E4637768243729CB3BA62CBFA17DDD1221BD3CF3F6BC27E40D56733262306B169BAF4218BE8EB63711CC7A3CBA</v>
      </c>
      <c r="J689">
        <f t="shared" si="34"/>
        <v>204</v>
      </c>
      <c r="L689" t="str">
        <f t="shared" si="32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690" spans="1:12" x14ac:dyDescent="0.25">
      <c r="A690" t="s">
        <v>782</v>
      </c>
      <c r="E690" t="s">
        <v>93</v>
      </c>
      <c r="F690" t="str">
        <f t="shared" si="33"/>
        <v>689	EDCCD0BEAE41EB1F60797B5E847F83E51F8016C42265395E05FF7D7ED10F730457D89B10663D1EFE03BFD079E7970EDFB452232A1471D0F273EE6E98A34DDC7B13B4ACC7438D2324DF56582AF0DACB6F30DFB218867966A6C98C63981F65EF93BB2B082C</v>
      </c>
      <c r="J690">
        <f t="shared" si="34"/>
        <v>204</v>
      </c>
      <c r="L690" t="str">
        <f t="shared" si="32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691" spans="1:12" x14ac:dyDescent="0.25">
      <c r="A691" t="s">
        <v>783</v>
      </c>
      <c r="E691" t="s">
        <v>93</v>
      </c>
      <c r="F691" t="str">
        <f t="shared" si="33"/>
        <v>690	2596268679C718660B5DFBBA5CA67FC0CF415D7BB1EC3B9B2C4700B25E1CD1AC3FF88E72F9321B9CE89AD60B239AF711FA08DA23F6D67F443FD9323483B98FB9F50A8866A143428D4DEB8511CDFB08491FE73BF61B2BC6B8B9B9B28F912DE3F8663D19DF</v>
      </c>
      <c r="J691">
        <f t="shared" si="34"/>
        <v>204</v>
      </c>
      <c r="L691" t="str">
        <f t="shared" si="32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692" spans="1:12" x14ac:dyDescent="0.25">
      <c r="A692" t="s">
        <v>784</v>
      </c>
      <c r="E692" t="s">
        <v>93</v>
      </c>
      <c r="F692" t="str">
        <f t="shared" si="33"/>
        <v>691	C7F82A6FDA328C6FDE2D24D5F8A59375900FEB25C15CF49F8D96FF00326D1CEEACBFE8E7723C029A8B7018EEBC8FD0B5AFC562FD037E9E4D4647A19F6C44B2C45C64552A35294086F007C2ADF726F8598F87F3FC087DE4BBF6F932679ECD1ACD9739F76C</v>
      </c>
      <c r="J692">
        <f t="shared" si="34"/>
        <v>204</v>
      </c>
      <c r="L692" t="str">
        <f t="shared" si="32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693" spans="1:12" x14ac:dyDescent="0.25">
      <c r="A693" t="s">
        <v>785</v>
      </c>
      <c r="E693" t="s">
        <v>93</v>
      </c>
      <c r="F693" t="str">
        <f t="shared" si="33"/>
        <v>692	91FCECDE4958A6F226F979C7E4E7191291F93AB73C09E67558C6859ECDA67F8073A135EF1D057FE41F68D6B530177AB79088CC17BA0B16FF8039BAEA42B7CCFC0FF0AA57A446937FA0B98B0953A3F711BABFEBE753E5427F6379AA9F4D96FA7F866E5983</v>
      </c>
      <c r="J693">
        <f t="shared" si="34"/>
        <v>204</v>
      </c>
      <c r="L693" t="str">
        <f t="shared" si="32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694" spans="1:12" x14ac:dyDescent="0.25">
      <c r="A694" t="s">
        <v>786</v>
      </c>
      <c r="E694" t="s">
        <v>93</v>
      </c>
      <c r="F694" t="str">
        <f t="shared" si="33"/>
        <v>693	11571A89D210FB290F83BD87AFC97ECE8F9F2324028B31FE336C122B04B2653FFBBDDCC17C7B53C049E3C792264D5ABC289CC82CF4D9D6529176F0C893605E1364ACE99999FF00BE261851D49017BA2BAFB9F3F48D59D3DA94CEF2F7B7B895CD58712B63</v>
      </c>
      <c r="J694">
        <f t="shared" si="34"/>
        <v>204</v>
      </c>
      <c r="L694" t="str">
        <f t="shared" si="32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695" spans="1:12" x14ac:dyDescent="0.25">
      <c r="A695" t="s">
        <v>787</v>
      </c>
      <c r="E695" t="s">
        <v>93</v>
      </c>
      <c r="F695" t="str">
        <f t="shared" si="33"/>
        <v>694	1C6A6B34DFCA3887FAD1F5DEE9F0BA6F9343BD630EF50C49272FB7321D01C3944930AF5ECC46CB6B1CD9394EA9D65FF4660656A09A94EA1D53AA5DA81A027315B21A0364EFF86C365F0374EFB8E6B97F00AF8B3719D63B6658CFD0475EA44B768641AC67</v>
      </c>
      <c r="J695">
        <f t="shared" si="34"/>
        <v>204</v>
      </c>
      <c r="L695" t="str">
        <f t="shared" si="32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696" spans="1:12" x14ac:dyDescent="0.25">
      <c r="A696" t="s">
        <v>788</v>
      </c>
      <c r="E696" t="s">
        <v>93</v>
      </c>
      <c r="F696" t="str">
        <f t="shared" si="33"/>
        <v>695	6616C93D5B805893A7160541B72E74ECD926DFBA2A41B960F10F304337328B9B5930749099BB3719D67A3CB2A533B4AF2FACC8B5FC068B2A1B235CCFCCD4C99C70FD287B0B307091AE09B8DE31E07A866420E7DBB9E549301B3686BF9ECDE63F801BB680</v>
      </c>
      <c r="J696">
        <f t="shared" si="34"/>
        <v>204</v>
      </c>
      <c r="L696" t="str">
        <f t="shared" si="32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697" spans="1:12" x14ac:dyDescent="0.25">
      <c r="A697" t="s">
        <v>789</v>
      </c>
      <c r="E697" t="s">
        <v>93</v>
      </c>
      <c r="F697" t="str">
        <f t="shared" si="33"/>
        <v>696	BF26A35C11D29D518EF1D7FB0CEDEB3B123A04AC3A57D519191C7B66E67F802F624676B6DB76B33CB62860BAF50FE01A9C01B0EB3130F2EA31C03CDD68365FE7818D8D4D9BE2A55B0AB16933FCB554198B513EF224985D2B0367EF16CC7DCC4D5B0067FB</v>
      </c>
      <c r="J697">
        <f t="shared" si="34"/>
        <v>204</v>
      </c>
      <c r="L697" t="str">
        <f t="shared" si="32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698" spans="1:12" x14ac:dyDescent="0.25">
      <c r="A698" t="s">
        <v>790</v>
      </c>
      <c r="E698" t="s">
        <v>93</v>
      </c>
      <c r="F698" t="str">
        <f t="shared" si="33"/>
        <v>697	6D476B1F374D1B0667EF16926ECC0F662E585CE7AC0687B0DAFA7BAC0211C2EC3A6FD6E030567BB7906C875C5CA65EE7C37C9535A8D96865DB2C98C7005F1C8DD06DB72D6B1D03CD2A1C866EEF16920D2FC54067CECC32B348EECC02759B9493955CDDBA</v>
      </c>
      <c r="J698">
        <f t="shared" si="34"/>
        <v>204</v>
      </c>
      <c r="L698" t="str">
        <f t="shared" si="32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699" spans="1:12" x14ac:dyDescent="0.25">
      <c r="A699" t="s">
        <v>791</v>
      </c>
      <c r="E699" t="s">
        <v>93</v>
      </c>
      <c r="F699" t="str">
        <f t="shared" si="33"/>
        <v>698	D4F12E30236B8BC8BCA59F61B7770B6691DC9905ECB62F70AE3DD9746618BBBD5B484416172C335F969945F26A5AE06E93926193BBBD63EEF60C89C8BCA99F81B7676612C9C1DB9AF74E5A1FF8319CBD09DED6E39101B59088CCCF8B8CBC3D1BCD22B9C5</v>
      </c>
      <c r="J699">
        <f t="shared" si="34"/>
        <v>204</v>
      </c>
      <c r="L699" t="str">
        <f t="shared" si="32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700" spans="1:12" x14ac:dyDescent="0.25">
      <c r="A700" t="s">
        <v>792</v>
      </c>
      <c r="E700" t="s">
        <v>93</v>
      </c>
      <c r="F700" t="str">
        <f t="shared" si="33"/>
        <v>699	0AE46D7CF76D82B7770CDE9E21D1981F1518797B66668DDC44453037AE0A34C9DB3B266FCF9088CCEB580CBD3D33B3485EFB8A646EFCD8DB446FEF18BD3D43B247317D83EBCDAB6E93D66816C9AD52646FC327A2267A7BC7E8ED19128DB986C7D8DB3333</v>
      </c>
      <c r="J700">
        <f t="shared" si="34"/>
        <v>204</v>
      </c>
      <c r="L700" t="str">
        <f t="shared" si="32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701" spans="1:12" x14ac:dyDescent="0.25">
      <c r="A701" t="s">
        <v>793</v>
      </c>
      <c r="E701" t="s">
        <v>93</v>
      </c>
      <c r="F701" t="str">
        <f t="shared" si="33"/>
        <v>700	6BE46628B0B7FD4EFBE506D2646FEF98BD3D4322326FEC9F796547A23215876FEB2FFA3215EEC9A6DFC1F0EDDD422232FB9D99578A440B8B9CBEADBFF83F2D2C36E9DBB2CB07DF4046484416932B5B3DB446F370E57E27D0B9C94DB26977307D5BCA4F3F</v>
      </c>
      <c r="J701">
        <f t="shared" si="34"/>
        <v>204</v>
      </c>
      <c r="L701" t="str">
        <f t="shared" si="32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702" spans="1:12" x14ac:dyDescent="0.25">
      <c r="A702" t="s">
        <v>794</v>
      </c>
      <c r="E702" t="s">
        <v>93</v>
      </c>
      <c r="F702" t="str">
        <f t="shared" si="33"/>
        <v>701	F9B2D72CDB9D99577624DAF015F8DA790B6A0813E3DAC46FEF18BF3D432232DB1DC6DF9E99A923397F5BF3FEA78D004DFEB694D2E068B59088CC768701B867A35924B73B01C04D8CAB42AC3B8F2018C0BD5B481675F223082370CFCC2C92FB9D48E0C6D7</v>
      </c>
      <c r="J702">
        <f t="shared" si="34"/>
        <v>204</v>
      </c>
      <c r="L702" t="str">
        <f t="shared" si="32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703" spans="1:12" x14ac:dyDescent="0.25">
      <c r="A703" t="s">
        <v>795</v>
      </c>
      <c r="E703" t="s">
        <v>93</v>
      </c>
      <c r="F703" t="str">
        <f t="shared" si="33"/>
        <v>702	6493C02D452FDC93232485AE62B8B2BA90359A4572BF1310DCD8B83609DCB2BB106B1C21D1588C56863240086EFD35561789616C5C9B08EE1D23B86748FC5B2192157F10835B9BA42243181BD726835BEAB7B827ADBE735CD9EF3008F76C348F565EDF09</v>
      </c>
      <c r="J703">
        <f t="shared" si="34"/>
        <v>204</v>
      </c>
      <c r="L703" t="str">
        <f t="shared" si="32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704" spans="1:12" x14ac:dyDescent="0.25">
      <c r="A704" t="s">
        <v>796</v>
      </c>
      <c r="E704" t="s">
        <v>93</v>
      </c>
      <c r="F704" t="str">
        <f t="shared" si="33"/>
        <v>703	8C6E325A9B760733B8770B895BC87667E655774904E1D626694746BB03770B3621DCB2DB1177A4D99DABA0FDCCBC52247ACB8F53B8F564FE27E3DAA470EF98C23D439F7F1919FFE6952291DF099CEDEC77621857239B18EE1D63B867E8B36D79E7AFE549</v>
      </c>
      <c r="J704">
        <f t="shared" si="34"/>
        <v>204</v>
      </c>
      <c r="L704" t="str">
        <f t="shared" si="32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705" spans="1:12" x14ac:dyDescent="0.25">
      <c r="A705" t="s">
        <v>797</v>
      </c>
      <c r="E705" t="s">
        <v>93</v>
      </c>
      <c r="F705" t="str">
        <f t="shared" si="33"/>
        <v>704	308F6506E99ECDA6EB9543BA35CF7733DC15A9A0EB8E4FC0906ED9F0FB1BE69F7FC505CB28DD33338BE4662850BAE59B88337F79D26C52BA774CE99E211199CD10C374CFCC2C929BA180E966229B2B6818D3BD5B48B6BD15C3959921CBCC22B9190A9C6E</v>
      </c>
      <c r="J705">
        <f t="shared" si="34"/>
        <v>204</v>
      </c>
      <c r="L705" t="str">
        <f t="shared" si="32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706" spans="1:12" x14ac:dyDescent="0.25">
      <c r="A706" t="s">
        <v>798</v>
      </c>
      <c r="E706" t="s">
        <v>93</v>
      </c>
      <c r="F706" t="str">
        <f t="shared" si="33"/>
        <v>705	FFF6E1DA93CD4534CCE9DE2D24228B9E646E0881BAB549767F096126B2B94E8641DDF28039AEC96DFDCABCAC12BDC1751BB3EC556718EF19CCDDCCAD52C078FB1730D76E6EAE93618CB73C7DCE7F20171418C77B666691DC2A058EB77F037315D9F44A98</v>
      </c>
      <c r="J706">
        <f t="shared" si="34"/>
        <v>204</v>
      </c>
      <c r="L706" t="str">
        <f t="shared" si="32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707" spans="1:12" x14ac:dyDescent="0.25">
      <c r="A707" t="s">
        <v>799</v>
      </c>
      <c r="E707" t="s">
        <v>93</v>
      </c>
      <c r="F707" t="str">
        <f t="shared" si="33"/>
        <v>706	E32D4F9F53645E1076C15C6E6094EFD96CFE07B8910A1070F60F34D7C930E55BF69AB37FE00D16FF002B2A8D66F3A27F807C633FDC647CEF98F13D43B215AF98AFD82299359ABB912F92450638DE8CD9847CEF18F23D432272E92999AF2CAFDC8ECA10E0</v>
      </c>
      <c r="J707">
        <f t="shared" si="34"/>
        <v>204</v>
      </c>
      <c r="L707" t="str">
        <f t="shared" si="32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708" spans="1:12" x14ac:dyDescent="0.25">
      <c r="A708" t="s">
        <v>800</v>
      </c>
      <c r="E708" t="s">
        <v>93</v>
      </c>
      <c r="F708" t="str">
        <f t="shared" si="33"/>
        <v>707	3333FD031C01AE79DE45C1577E9B0870796B023E1158E8B3AD8508FD07CC626D7B1EC80C106E99CBED5CB65C0702B87F977A99AD94A2DD318A9800BE5B48DC705E769979D5F30042806B93ECCE1BC30EC4B18A6C7A288C00DF2D2422F3FE8C37582C93CE</v>
      </c>
      <c r="J708">
        <f t="shared" si="34"/>
        <v>204</v>
      </c>
      <c r="L708" t="str">
        <f t="shared" ref="L708:L771" si="35">L707&amp;F708</f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709" spans="1:12" x14ac:dyDescent="0.25">
      <c r="A709" t="s">
        <v>801</v>
      </c>
      <c r="E709" t="s">
        <v>93</v>
      </c>
      <c r="F709" t="str">
        <f t="shared" si="33"/>
        <v>708	46CB7F00811638205C4FE77FDA56AB0CEE5637E3729371BE6524E73D3A2E588C64E6BE103E7CE7F8F0182637252574B7FE018CD5340AB88C815C549CD8F1B29B118781F3C3F718762FADAC03BD69B0303F7CB790885C1EC475C29AEEAB78F09D8D96FF00</v>
      </c>
      <c r="J709">
        <f t="shared" si="34"/>
        <v>204</v>
      </c>
      <c r="L709" t="str">
        <f t="shared" si="35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710" spans="1:12" x14ac:dyDescent="0.25">
      <c r="A710" t="s">
        <v>802</v>
      </c>
      <c r="E710" t="s">
        <v>93</v>
      </c>
      <c r="F710" t="str">
        <f t="shared" si="33"/>
        <v>709	5A98E37471FDC5FFE9C15701DEAD6EC6342A83847FB6CF6214F41F98D6EC93D75F27B2BCFC07D0AA1D678FEB2FBEFF802747AC63A0E9BE307B7CB7905CEAB91E39F34A91A88C15E8E2B9C213C2E449A2091FDF0D14BE0270FE9FF4A4BDF3B7EDCB6D54BB</v>
      </c>
      <c r="J710">
        <f t="shared" si="34"/>
        <v>204</v>
      </c>
      <c r="L710" t="str">
        <f t="shared" si="35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711" spans="1:12" x14ac:dyDescent="0.25">
      <c r="A711" t="s">
        <v>803</v>
      </c>
      <c r="E711" t="s">
        <v>93</v>
      </c>
      <c r="F711" t="str">
        <f t="shared" si="33"/>
        <v>710	79068B67A9D968F90FA01A174793EB2FFA6E4628AB4F134DAEC783DD3D33F4D91CED7DD038DEBC42E40CAE06EC393BFC6A670C5F9054F151FC77E36AD6E3A1C8E9B1D60FB2FF9F5025DE605A5D781B2DFF01006A784E9DFD03BE04C6FE819E3FFB6072F9</v>
      </c>
      <c r="J711">
        <f t="shared" si="34"/>
        <v>204</v>
      </c>
      <c r="L711" t="str">
        <f t="shared" si="35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712" spans="1:12" x14ac:dyDescent="0.25">
      <c r="A712" t="s">
        <v>804</v>
      </c>
      <c r="E712" t="s">
        <v>93</v>
      </c>
      <c r="F712" t="str">
        <f t="shared" si="33"/>
        <v>711	0CC97C96DE08F2C1E21F20DF6FB1CCF42CA5013F9291CBFE34C1E57A3CECE4B90D7CFD5ABB76F20C7E0A89A4FC3533F330A7E5AF47D91C03AC937BEEEC33D8E505827F86045490EAD53E986E5A6FA3E53007A406CD220E3D8637F8E1135942685EE8D09D</v>
      </c>
      <c r="J712">
        <f t="shared" si="34"/>
        <v>204</v>
      </c>
      <c r="L712" t="str">
        <f t="shared" si="35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713" spans="1:12" x14ac:dyDescent="0.25">
      <c r="A713" t="s">
        <v>805</v>
      </c>
      <c r="E713" t="s">
        <v>93</v>
      </c>
      <c r="F713" t="str">
        <f t="shared" si="33"/>
        <v>712	6953CFF090619E1EA867F0DFFF4FD9B52C4972DBC04FF2CC9233DD7BF1C15684BE430745F86EFD7F98E86D24410299164E73400353597C658164A20449D8D9EBE9D4588ED931BE328FA6EAB9FD9E767410B05034EF35655B47DFC6A2998558033C734797</v>
      </c>
      <c r="J713">
        <f t="shared" si="34"/>
        <v>204</v>
      </c>
      <c r="L713" t="str">
        <f t="shared" si="35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714" spans="1:12" x14ac:dyDescent="0.25">
      <c r="A714" t="s">
        <v>806</v>
      </c>
      <c r="E714" t="s">
        <v>93</v>
      </c>
      <c r="F714" t="str">
        <f t="shared" si="33"/>
        <v>713	B9B117B2D0D19954C1686AA2DBEFE91B0001BBAF3DD91BD8C6F419B283967D80B0B3D7A3AB3E10D9194D1CADED85663FA77B8C16EADDCF73D51418EB7E4EC8D9EBE914C6B8C7F80C9FB827035D99F726487AB9CF4239C8623ADBC6A29F8BD419C2E67E2E</v>
      </c>
      <c r="J714">
        <f t="shared" si="34"/>
        <v>204</v>
      </c>
      <c r="L714" t="str">
        <f t="shared" si="35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715" spans="1:12" x14ac:dyDescent="0.25">
      <c r="A715" t="s">
        <v>807</v>
      </c>
      <c r="E715" t="s">
        <v>93</v>
      </c>
      <c r="F715" t="str">
        <f t="shared" si="33"/>
        <v>714	53672F64A19FB39DA995C9EABD01AEA76EA1DE6FE0DE655DFD3C18F31B40D0AA9F33B5F5D7A38B3E70A8AD8B09BDA9B6BEBE32E94877D3F80CA2A73ED70563F106845A03FE63EA035A8BDDFC22ADE17DA0C9DCB816FBFAFC421F48090718CBA1EE9E19A4</v>
      </c>
      <c r="J715">
        <f t="shared" si="34"/>
        <v>204</v>
      </c>
      <c r="L715" t="str">
        <f t="shared" si="35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716" spans="1:12" x14ac:dyDescent="0.25">
      <c r="A716" t="s">
        <v>808</v>
      </c>
      <c r="E716" t="s">
        <v>93</v>
      </c>
      <c r="F716" t="str">
        <f t="shared" ref="F716:F779" si="36">MID(A716,FIND("VAL ",A716)+4,LEN(A716))</f>
        <v>715	CCAC59D070E88EAFDB4D31F6B526F366DE57F8D2C7E6F62BFB32499E9997222787F9194EFD5FF399099E77BE42B81AFBFAC2F296BC4BEBD86886319F1A81B16E6646CFB456BB058D7D99E9B42E32D97C039C9EB91EFB1ACD294B6CFFE7D77A5F3633A367</v>
      </c>
      <c r="J716">
        <f t="shared" ref="J716:J779" si="37">LEN(F716)</f>
        <v>204</v>
      </c>
      <c r="L716" t="str">
        <f t="shared" si="35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717" spans="1:12" x14ac:dyDescent="0.25">
      <c r="A717" t="s">
        <v>809</v>
      </c>
      <c r="E717" t="s">
        <v>93</v>
      </c>
      <c r="F717" t="str">
        <f t="shared" si="36"/>
        <v>716	5AACFDF5F0FFFFBAF2686AB5DBEF193771D3BAC67861B456063BAB5A59B1B3B767FED23A94DC9FE166C7DD917BC9B1D5441C2218D62DFA6610B7317F692168D9C68C7E692177FB8F7FAF2337F91717725F6DFB1ECAE92A8DBD816D2C666CB13509CF3C63</v>
      </c>
      <c r="J717">
        <f t="shared" si="37"/>
        <v>204</v>
      </c>
      <c r="L717" t="str">
        <f t="shared" si="35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718" spans="1:12" x14ac:dyDescent="0.25">
      <c r="A718" t="s">
        <v>810</v>
      </c>
      <c r="E718" t="s">
        <v>93</v>
      </c>
      <c r="F718" t="str">
        <f t="shared" si="36"/>
        <v>717	CBF3EEE617DE0095951E4D9977FB3DEDE6CEBF563D84F371ED0D6C63319D2B72E69EF90D68727668C43FC3F6CC350A9A22F0838BC0C33446A8EBEDD4C4FD96311DB7D941AB51E09EE90D6889780B1AFB003BE9389A12F1F67BD607604AB95378CDAFFB2A</v>
      </c>
      <c r="J718">
        <f t="shared" si="37"/>
        <v>204</v>
      </c>
      <c r="L718" t="str">
        <f t="shared" si="35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719" spans="1:12" x14ac:dyDescent="0.25">
      <c r="A719" t="s">
        <v>811</v>
      </c>
      <c r="E719" t="s">
        <v>93</v>
      </c>
      <c r="F719" t="str">
        <f t="shared" si="36"/>
        <v>718	F36F4BC3535133261FFF7A70414E0FF9F827FF0A6BCAC70F2E1F0FD3CF5C2667BB956D4CD44FCD4B9196C3CCEFA40F9360EF90162E1F6FA17E357FD1C66FD39CB91CE2F62BF133D2A6A5E55FB8F627583894798FF22669E3D2F203A602FF9B78CDEF5C12</v>
      </c>
      <c r="J719">
        <f t="shared" si="37"/>
        <v>204</v>
      </c>
      <c r="L719" t="str">
        <f t="shared" si="35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720" spans="1:12" x14ac:dyDescent="0.25">
      <c r="A720" t="s">
        <v>812</v>
      </c>
      <c r="E720" t="s">
        <v>93</v>
      </c>
      <c r="F720" t="str">
        <f t="shared" si="36"/>
        <v>719	7AFB95F81965D3B2F31634AE747C8C37291B979D1F6EAAA4BCB771E6428A3096A4D5C3E6594E9E36B3A071966332D7A3294A6FBFA7B31C385BAEF6B1FDCA6626FB9DAFA75353D9217F4AABD30D53766F0D734EE95CB07E2DDDE9489DFD1FCECCDD985B52</v>
      </c>
      <c r="J720">
        <f t="shared" si="37"/>
        <v>204</v>
      </c>
      <c r="L720" t="str">
        <f t="shared" si="35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721" spans="1:12" x14ac:dyDescent="0.25">
      <c r="A721" t="s">
        <v>813</v>
      </c>
      <c r="E721" t="s">
        <v>93</v>
      </c>
      <c r="F721" t="str">
        <f t="shared" si="36"/>
        <v>720	1E287B3DFC66E6026493B57159FA01533196DFB46C7EE7B2E0DBAF6C6496503B55E7CFD7F3FB5A04FF6642AD294A3F5C403EEF76C2B496D29C2F815F09926C685A48B9601D1B9A9C983655E90757A577D31CC5A204B70A23D39DB7880AE361FEE2C4A329</v>
      </c>
      <c r="J721">
        <f t="shared" si="37"/>
        <v>204</v>
      </c>
      <c r="L721" t="str">
        <f t="shared" si="35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722" spans="1:12" x14ac:dyDescent="0.25">
      <c r="A722" t="s">
        <v>814</v>
      </c>
      <c r="E722" t="s">
        <v>93</v>
      </c>
      <c r="F722" t="str">
        <f t="shared" si="36"/>
        <v>721	3C3FB8F0FC36E58EEC5EF3BB205E0859E267BB995A76DE1E66BF1E85BF9913E3B2F3C34DAB23E76F4CF8952019F3D2BAF3F61FE3BA4377E69BBAF3EBEB80AE3B6E5AA430274B94B43C82A629594BCB9B5FA417AC3AD1684ACBDBEFD9E2EAA6456DF297A2</v>
      </c>
      <c r="J722">
        <f t="shared" si="37"/>
        <v>204</v>
      </c>
      <c r="L722" t="str">
        <f t="shared" si="35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723" spans="1:12" x14ac:dyDescent="0.25">
      <c r="A723" t="s">
        <v>815</v>
      </c>
      <c r="E723" t="s">
        <v>93</v>
      </c>
      <c r="F723" t="str">
        <f t="shared" si="36"/>
        <v>722	D28F47D00C52EF4A1EFAF1CF7088EBE290A6C1DE595CB97EFC70D302993F0695803C3C33484D930E017905B277666C7DE9F296749AB4346ACEC75D5F7CF02BC724A3495A25DE82C63149CF1898967AAB25394D72ADF73554F296543016CDAC38947BE666</v>
      </c>
      <c r="J723">
        <f t="shared" si="37"/>
        <v>204</v>
      </c>
      <c r="L723" t="str">
        <f t="shared" si="35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724" spans="1:12" x14ac:dyDescent="0.25">
      <c r="A724" t="s">
        <v>816</v>
      </c>
      <c r="E724" t="s">
        <v>93</v>
      </c>
      <c r="F724" t="str">
        <f t="shared" si="36"/>
        <v>723	D61CEA50897FD25A08C3D4D45B6F80EF3C42403E1414F6E342B095ADCC789256827F3D3B78E212D3C53BBAC76B73E3912BC10F37AD56CE64187E2548C6930EA9F774F4CDFEE3DF4ADE3495E00757828769F5E49CA78612FC7AB2349895123CC2A6AEAC95</v>
      </c>
      <c r="J724">
        <f t="shared" si="37"/>
        <v>204</v>
      </c>
      <c r="L724" t="str">
        <f t="shared" si="35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725" spans="1:12" x14ac:dyDescent="0.25">
      <c r="A725" t="s">
        <v>817</v>
      </c>
      <c r="E725" t="s">
        <v>93</v>
      </c>
      <c r="F725" t="str">
        <f t="shared" si="36"/>
        <v>724	E0CD2F6C3A31ED956172E99D9ECC85E02DD4AFCDD5512C3DF0AB5A9969BDBF9E4E7CD71D5AEF9C289A627A0B23ADCFB390D1EC8D9B1651CCB395927A47D0DCC43A7B7528C18B91DC54821F5C09DE4D8BC2E7810CB7B2895986EA9073CF03F9547BE7B355</v>
      </c>
      <c r="J725">
        <f t="shared" si="37"/>
        <v>204</v>
      </c>
      <c r="L725" t="str">
        <f t="shared" si="35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726" spans="1:12" x14ac:dyDescent="0.25">
      <c r="A726" t="s">
        <v>818</v>
      </c>
      <c r="E726" t="s">
        <v>93</v>
      </c>
      <c r="F726" t="str">
        <f t="shared" si="36"/>
        <v>725	53EE7D70B97798E647BE40B2FD4A902C0D754AB6A74FD7C3FC498B738CA6A2BBFD9EF144372D90794F45C9B62368EEAD9A421DAAEE0A64934271D9F6E1A6F91164357C7155CAECF0CC20F5D9AD43995D816C5228AECC3EDCB440162DA958927B66909A25</v>
      </c>
      <c r="J726">
        <f t="shared" si="37"/>
        <v>204</v>
      </c>
      <c r="L726" t="str">
        <f t="shared" si="35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727" spans="1:12" x14ac:dyDescent="0.25">
      <c r="A727" t="s">
        <v>819</v>
      </c>
      <c r="E727" t="s">
        <v>93</v>
      </c>
      <c r="F727" t="str">
        <f t="shared" si="36"/>
        <v>726	1DE2EB0A64932531F1F5B501E6A67572AC985CD516A07B66907A0BF0145F0FC7852E9AD4145F1F10512F48028E60657180ED574E3C8C26D9D3A905F4A449F4F84D537E7D30F9F5D5926E9A1F5FB9BB2A857578A696D40AEBE617B9203D97D194581F5C62</v>
      </c>
      <c r="J727">
        <f t="shared" si="37"/>
        <v>204</v>
      </c>
      <c r="L727" t="str">
        <f t="shared" si="35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728" spans="1:12" x14ac:dyDescent="0.25">
      <c r="A728" t="s">
        <v>820</v>
      </c>
      <c r="E728" t="s">
        <v>93</v>
      </c>
      <c r="F728" t="str">
        <f t="shared" si="36"/>
        <v>727	DD4DEB6FCE0B2A1175C4CC18A5CA83F96D8C93277F9B22EA838BA86F53CE99B9D7A242F9C4A8925047D08C5F53A143425DE16F6EE4B94E7A91FC85A9C0EF1B79DF59446AC0AF1AC86ECCF8F5E9AB435F7D1DD2611F754D81F5012DF45414C84DABEBE544</v>
      </c>
      <c r="J728">
        <f t="shared" si="37"/>
        <v>204</v>
      </c>
      <c r="L728" t="str">
        <f t="shared" si="35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729" spans="1:12" x14ac:dyDescent="0.25">
      <c r="A729" t="s">
        <v>821</v>
      </c>
      <c r="E729" t="s">
        <v>93</v>
      </c>
      <c r="F729" t="str">
        <f t="shared" si="36"/>
        <v>728	93925047CC8C51279A0E09F5199222D78C6C42E31DBACF25D4074C451BBFB9D5EAE3F98B0E7E651BB3A3575A40DD1E268C7181BF49A0B880FA789BD6677B5E759544BA3BA6DA3E66500BD2611EB4B8D53095F1561BF31414D4D38B367E7BCDEF7C2FD11E</v>
      </c>
      <c r="J729">
        <f t="shared" si="37"/>
        <v>204</v>
      </c>
      <c r="L729" t="str">
        <f t="shared" si="35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730" spans="1:12" x14ac:dyDescent="0.25">
      <c r="A730" t="s">
        <v>822</v>
      </c>
      <c r="E730" t="s">
        <v>93</v>
      </c>
      <c r="F730" t="str">
        <f t="shared" si="36"/>
        <v>729	816FE231F5F4D7838B05F9504F57F89BD40A2AE8C538FEC59E1E77FDBA956554DAE930E661AC89D5A99D1ED43DEF61DCCC3F71EDF40153D1C46FE6B49AB8E8E2EA64159355B7FF26BB7834C72A2B17FEA6ACFAE0B2EA6E1ADFC5B91AA5AA8E98A98DB5AA</v>
      </c>
      <c r="J730">
        <f t="shared" si="37"/>
        <v>204</v>
      </c>
      <c r="L730" t="str">
        <f t="shared" si="35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731" spans="1:12" x14ac:dyDescent="0.25">
      <c r="A731" t="s">
        <v>823</v>
      </c>
      <c r="E731" t="s">
        <v>93</v>
      </c>
      <c r="F731" t="str">
        <f t="shared" si="36"/>
        <v>730	BAF9ED57B0BE18D972D454551F5C557D9B721BBBD74CB263AB8F2BC17518337E4DC70EC1F567B8ED7AB7713333C515D7074C057E9C789F79A95262EC089AF16B3A7688B13FC376DB8DBF49C7B818FB789B5685BA4C399516BB3BE6A5EA145B4F499BD3FC</v>
      </c>
      <c r="J731">
        <f t="shared" si="37"/>
        <v>204</v>
      </c>
      <c r="L731" t="str">
        <f t="shared" si="35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732" spans="1:12" x14ac:dyDescent="0.25">
      <c r="A732" t="s">
        <v>824</v>
      </c>
      <c r="E732" t="s">
        <v>93</v>
      </c>
      <c r="F732" t="str">
        <f t="shared" si="36"/>
        <v>731	835ED36A6AB10FAEC5EEA6F1B3D8C0845B45399814BB455473D561FE0AB3C7DD8E4DCAC5B5D8074C453F06E5BAEFE9D93856A7DDDD98FBB1CE591D32ED0A7F93727199F6F136CD8FFB93C330AA03ED6ECC1835E53A54DA67203A771B37291757691F6FD3</v>
      </c>
      <c r="J732">
        <f t="shared" si="37"/>
        <v>204</v>
      </c>
      <c r="L732" t="str">
        <f t="shared" si="35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733" spans="1:12" x14ac:dyDescent="0.25">
      <c r="A733" t="s">
        <v>825</v>
      </c>
      <c r="E733" t="s">
        <v>93</v>
      </c>
      <c r="F733" t="str">
        <f t="shared" si="36"/>
        <v>732	8F78E2D2D3724AA4DD1D8BB1AA33568748BBF83C6A8AB4AF05952658612AFAF13E1B953907FCCA71CCF6FC0E81F69C453FCCE2728E69A077683517701F3015F89D733DEF83DED6C715E77263EEE39A731DDAEECF7090E7EAE34D6DF7C1B5DDB729E377AF</v>
      </c>
      <c r="J733">
        <f t="shared" si="37"/>
        <v>204</v>
      </c>
      <c r="L733" t="str">
        <f t="shared" si="35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734" spans="1:12" x14ac:dyDescent="0.25">
      <c r="A734" t="s">
        <v>826</v>
      </c>
      <c r="E734" t="s">
        <v>93</v>
      </c>
      <c r="F734" t="str">
        <f t="shared" si="36"/>
        <v>733	39B322FAF6ABDADF3D137E2DFB6E41430A2CE88FDCF89BBB815CF67DC054E07F6F14AE92C179174929C22368C6AFF9D8A108FF0CFB7337FE261FE38AF003A602BFF3B1557FEA44B2FABF128B8731E3D77CEC108BE71BA54DADF8C1B5E2B7A9808FECD823</v>
      </c>
      <c r="J734">
        <f t="shared" si="37"/>
        <v>204</v>
      </c>
      <c r="L734" t="str">
        <f t="shared" si="35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735" spans="1:12" x14ac:dyDescent="0.25">
      <c r="A735" t="s">
        <v>827</v>
      </c>
      <c r="E735" t="s">
        <v>93</v>
      </c>
      <c r="F735" t="str">
        <f t="shared" si="36"/>
        <v>734	5335842CBB3FDB443C74E2F3F477989F9CAA3575E407D791DFA6023F8EB91777D610B2C4CFF617B5C4BC3D4C380B40996A53617E7085F96D2AE083C515074A11B284CF12675A7CDE1E26C0A7F9FFA6F6FCE0DAF3DB54C07F73B8F95D1CF157B2F4089A07</v>
      </c>
      <c r="J735">
        <f t="shared" si="37"/>
        <v>204</v>
      </c>
      <c r="L735" t="str">
        <f t="shared" si="35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736" spans="1:12" x14ac:dyDescent="0.25">
      <c r="A736" t="s">
        <v>828</v>
      </c>
      <c r="E736" t="s">
        <v>93</v>
      </c>
      <c r="F736" t="str">
        <f t="shared" si="36"/>
        <v>735	BF2678A72C3D53B91E26FCDE59FBB92CBD8562775CDCB4E067EEA314EB1134C3D7DCEF10B4E79FA24DC1FAC105EBB7A9687DA77ECF421D4A69D9236886AFD36D8796FD33ECC7DC4B5F93FA712DFB75509C373FD26DB9ACCFF62B073FDBE2D432F716740F</v>
      </c>
      <c r="J736">
        <f t="shared" si="37"/>
        <v>204</v>
      </c>
      <c r="L736" t="str">
        <f t="shared" si="35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737" spans="1:12" x14ac:dyDescent="0.25">
      <c r="A737" t="s">
        <v>829</v>
      </c>
      <c r="E737" t="s">
        <v>93</v>
      </c>
      <c r="F737" t="str">
        <f t="shared" si="36"/>
        <v>736	7E3EF53755EE0757B9DFA6DCFCEEB57A7F3E67AD34EE113435BFD6B837BF009F1EE96C4ADCAFA23AF4C307A602BE13BF2A11A9D4EFF1FF327C4DFC0EF5FBB0517375FEA6F8FDE0E2F7DB54C07FF3BEF9FD336F0B2B5D7C04CDF035EF3B74F143D2E486DF</v>
      </c>
      <c r="J737">
        <f t="shared" si="37"/>
        <v>204</v>
      </c>
      <c r="L737" t="str">
        <f t="shared" si="35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738" spans="1:12" x14ac:dyDescent="0.25">
      <c r="A738" t="s">
        <v>830</v>
      </c>
      <c r="E738" t="s">
        <v>93</v>
      </c>
      <c r="F738" t="str">
        <f t="shared" si="36"/>
        <v>737	4CC37159FCB55144C7BE9B16FC3CF5C3AF1AFB4C31DFFE9B4A5F1DE6F0AD79C36FDE6EE482F903A6A2F541FBC2B696673DE057C267B44F6BE9DBC3842C3C3DDC6182F39D859F4BE90F980AF8A07DC5AD3F25A48FA0B9F3EBE4DD21A41FBE34EFD66FE6EE</v>
      </c>
      <c r="J738">
        <f t="shared" si="37"/>
        <v>204</v>
      </c>
      <c r="L738" t="str">
        <f t="shared" si="35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739" spans="1:12" x14ac:dyDescent="0.25">
      <c r="A739" t="s">
        <v>831</v>
      </c>
      <c r="E739" t="s">
        <v>93</v>
      </c>
      <c r="F739" t="str">
        <f t="shared" si="36"/>
        <v>738	B88EFE80A9800FDA170467D1FA2AAFE741337C4DFB0E89FD70EAF886DFA47D5C617FC054C0F79DD4C74731F5A99D540F9AE16BDA77E8EB07B275C36F6EA47279FD015301DF69DF2397E1DE7EE5D86719BF435C3F7FF21EE6A0DF78C36FB23EAEBD3F602A</v>
      </c>
      <c r="J739">
        <f t="shared" si="37"/>
        <v>204</v>
      </c>
      <c r="L739" t="str">
        <f t="shared" si="35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740" spans="1:12" x14ac:dyDescent="0.25">
      <c r="A740" t="s">
        <v>832</v>
      </c>
      <c r="E740" t="s">
        <v>93</v>
      </c>
      <c r="F740" t="str">
        <f t="shared" si="36"/>
        <v>739	E03BEB7BE4DAD5DBAF84CF58DFA9BB7F768E7519F43087E3E817FCA62AFFAA0F4D690F4C19BE9BE6232B99EF90157CF74C9D5F6BF25BD07054643FD10DBF99EEE392FC03A602BEB3BE472E93BCFD4AF8EC06E521C89F3BFF610E05196FF8CD6C1F97EB5F</v>
      </c>
      <c r="J740">
        <f t="shared" si="37"/>
        <v>204</v>
      </c>
      <c r="L740" t="str">
        <f t="shared" si="35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741" spans="1:12" x14ac:dyDescent="0.25">
      <c r="A741" t="s">
        <v>833</v>
      </c>
      <c r="E741" t="s">
        <v>93</v>
      </c>
      <c r="F741" t="str">
        <f t="shared" si="36"/>
        <v>740	3B7294F6B8693E8AC3804AC91F4173EB6BD67728F9F3CD7793BBEFACFB5CC87FC054B4BE67FB1E59DD7CFB95ADCFB27D5AC6DF82C67352787B77EB37599F6BEA174701612AE03BEB7B14FBD2F02BE133D6A735FCC7619E34DBD594F05F6791F8D4E7A602</v>
      </c>
      <c r="J741">
        <f t="shared" si="37"/>
        <v>204</v>
      </c>
      <c r="L741" t="str">
        <f t="shared" si="35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742" spans="1:12" x14ac:dyDescent="0.25">
      <c r="A742" t="s">
        <v>834</v>
      </c>
      <c r="E742" t="s">
        <v>93</v>
      </c>
      <c r="F742" t="str">
        <f t="shared" si="36"/>
        <v>741	BEB3BE67712748A9FBE3FFE5CEAF59DFA1EEFF0C971BEEE66FD23EAEEE3F602AF03BEDFB2A2E562B6D7F04CDF835ED3BB4FDBFE8C99BA6B4FF800A7F3E400653011FB4AF82AF689F07CDF035ED3B84FDBFF9CAD7A47D5CD77FC054C007EDCB82F7DBAF1C</v>
      </c>
      <c r="J742">
        <f t="shared" si="37"/>
        <v>204</v>
      </c>
      <c r="L742" t="str">
        <f t="shared" si="35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743" spans="1:12" x14ac:dyDescent="0.25">
      <c r="A743" t="s">
        <v>835</v>
      </c>
      <c r="E743" t="s">
        <v>93</v>
      </c>
      <c r="F743" t="str">
        <f t="shared" si="36"/>
        <v>742	FC8CF669C97F0BBAE73E5A66753415FFEDF7EC22114C057CD0BE423A41E9FDE3FFE5D6D7FBBC87DEFF37FBE25D672B5A2B9FFD9EC0DFA6041FA6F9C81702B75FD1FA30DEF05F0FCE4F8F9EE6A0E47C4E7DB35908C07E4FE1BBA9800FDA972F01EC90257C</v>
      </c>
      <c r="J743">
        <f t="shared" si="37"/>
        <v>204</v>
      </c>
      <c r="L743" t="str">
        <f t="shared" si="35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744" spans="1:12" x14ac:dyDescent="0.25">
      <c r="A744" t="s">
        <v>836</v>
      </c>
      <c r="E744" t="s">
        <v>93</v>
      </c>
      <c r="F744" t="str">
        <f t="shared" si="36"/>
        <v>743	42FB5E0FAEE0C75C609090BAE1F768DFBA21C7E153DA07AFD5FA29D5BB4396F089A48679896CD765666213B35921C07E4F5B9F26FBE0B5E0A733873B64099FD0BED783ABD63F72814C50649AC67E83F5DAEF297C37159D1FB42F9F1CDF214BF884F6BD1E</v>
      </c>
      <c r="J744">
        <f t="shared" si="37"/>
        <v>204</v>
      </c>
      <c r="L744" t="str">
        <f t="shared" si="35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745" spans="1:12" x14ac:dyDescent="0.25">
      <c r="A745" t="s">
        <v>837</v>
      </c>
      <c r="E745" t="s">
        <v>93</v>
      </c>
      <c r="F745" t="str">
        <f t="shared" si="36"/>
        <v>744	5CC13F4EF2B1856FDDBA6AC2A7B4CF42915D3E98E6239FAADE7E257CB2C7FB7A7005FF60856C8B7BDD916CC2A7FA1C168AC277D6F7C80715B75F099F4877BC1E5CC13F4821637DB35932C07E4F3B3FDDE385D76AFD62EA13AC0F9E79E193ACEF856BBF1D</v>
      </c>
      <c r="J745">
        <f t="shared" si="37"/>
        <v>204</v>
      </c>
      <c r="L745" t="str">
        <f t="shared" si="35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746" spans="1:12" x14ac:dyDescent="0.25">
      <c r="A746" t="s">
        <v>838</v>
      </c>
      <c r="E746" t="s">
        <v>93</v>
      </c>
      <c r="F746" t="str">
        <f t="shared" si="36"/>
        <v>745	B6CB359B0503ECF714BE9B8AB10FD697B51E76C8B2F509EB7B3DB86AFD630B98D39E5EB26F7ABD80FCC5BB4D057CB0BEBB6CCC6F3FB65F099F24FBCC4B2E7C87997DF12EC1C5DED8E775042C141BFB6E9A8FAC4DB4FD2AF8AC8AC0EBC145EB1F5504C299</v>
      </c>
      <c r="J746">
        <f t="shared" si="37"/>
        <v>204</v>
      </c>
      <c r="L746" t="str">
        <f t="shared" si="35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747" spans="1:12" x14ac:dyDescent="0.25">
      <c r="A747" t="s">
        <v>839</v>
      </c>
      <c r="E747" t="s">
        <v>93</v>
      </c>
      <c r="F747" t="str">
        <f t="shared" si="36"/>
        <v>746	9A8BF6348B08ACCB12B4F3C3945BDF4DF3F9239D6DDB214BF88CF5E9120216349E6DA4BDDF54F83B0B3F2F2130612AF0FB1EEF23E8FCBFF779B65F899FD1BEA37C404A765AD0809FAE7CCDE202931717D8A6023EB27DF9AAC9F62BE133DAA7EB0E58D000</v>
      </c>
      <c r="J747">
        <f t="shared" si="37"/>
        <v>204</v>
      </c>
      <c r="L747" t="str">
        <f t="shared" si="35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748" spans="1:12" x14ac:dyDescent="0.25">
      <c r="A748" t="s">
        <v>840</v>
      </c>
      <c r="E748" t="s">
        <v>93</v>
      </c>
      <c r="F748" t="str">
        <f t="shared" si="36"/>
        <v>747	9F4EFDCDB20393971DD8A6023E68DF57DAE6DA7E257C46FB74D1010B1AE0F3CEDFA47DA81D90D23D13A602BE67FB1E5F97714DFDAA1C018C69E1D7E508CC2FC0E7537F93F6F1720413A6023E685FC8BB61EC8B3D5E04CDF065B2CFFC027C76B46F9AA07F</v>
      </c>
      <c r="J748">
        <f t="shared" si="37"/>
        <v>204</v>
      </c>
      <c r="L748" t="str">
        <f t="shared" si="35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749" spans="1:12" x14ac:dyDescent="0.25">
      <c r="A749" t="s">
        <v>841</v>
      </c>
      <c r="E749" t="s">
        <v>93</v>
      </c>
      <c r="F749" t="str">
        <f t="shared" si="36"/>
        <v>748	6BEAE3B40F05070AF848F67D65DAA70A15D8F3BD96D30C5FD3BEA35041385373AF7CBD64DFE4750AB6A9800FDA17E417D0FA42A20441337C79B4CFFC76EBFF64E2D5B359A4C07ECF582F4C057CD0BE2C64B74396531FA37D470D8262E18BB42F1C29BA5A</v>
      </c>
      <c r="J749">
        <f t="shared" si="37"/>
        <v>204</v>
      </c>
      <c r="L749" t="str">
        <f t="shared" si="35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750" spans="1:12" x14ac:dyDescent="0.25">
      <c r="A750" t="s">
        <v>842</v>
      </c>
      <c r="E750" t="s">
        <v>93</v>
      </c>
      <c r="F750" t="str">
        <f t="shared" si="36"/>
        <v>749	BF59A160F20A05DB94E1BBD77C84A4B3B73E4256F0597D02FB6F8AF51EE69F74DD6F962798BC3CC13615F091ECCB4A4BDBAF84CF68DF517F20B7FE61A64201B3599DC07ECF3A3F4C057CB0BE907446EB7BC8123E637DBA72C10B17BE09C2D5FDBBF3F7F6</v>
      </c>
      <c r="J750">
        <f t="shared" si="37"/>
        <v>204</v>
      </c>
      <c r="L750" t="str">
        <f t="shared" si="35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751" spans="1:12" x14ac:dyDescent="0.25">
      <c r="A751" t="s">
        <v>843</v>
      </c>
      <c r="E751" t="s">
        <v>93</v>
      </c>
      <c r="F751" t="str">
        <f t="shared" si="36"/>
        <v>750	78272F5CB04D057CB0BE2CDCBFFD4AF88CF5E9C20516344C7D94F698BE7F67E1E3750B26AF5B00D37C64ADF3ED57C267AC4FD72DB0A0013EA53D26EEDF82CF937DA86850B43E585FD6E69AF02BE1B364DF5195A018FB91F50D9AE96ED62C98BC66C13615</v>
      </c>
      <c r="J751">
        <f t="shared" si="37"/>
        <v>204</v>
      </c>
      <c r="L751" t="str">
        <f t="shared" si="35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752" spans="1:12" x14ac:dyDescent="0.25">
      <c r="A752" t="s">
        <v>844</v>
      </c>
      <c r="E752" t="s">
        <v>93</v>
      </c>
      <c r="F752" t="str">
        <f t="shared" si="36"/>
        <v>751	F0C1FAF275A6ED57C267C93E7B70F1C17F9869FDFAD9AC6660BFA7531F4FF6B9D7EAFC99F5A94207F87F89F6D8832BF8D11CCBF6DE735F93F6F1420793173A8069E1CF1B1DF02B9B9F65FB74A103FB8FFBF5C4C037FE66BA8F173A983015DD1FBC2FDF67</v>
      </c>
      <c r="J752">
        <f t="shared" si="37"/>
        <v>204</v>
      </c>
      <c r="L752" t="str">
        <f t="shared" si="35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753" spans="1:12" x14ac:dyDescent="0.25">
      <c r="A753" t="s">
        <v>845</v>
      </c>
      <c r="E753" t="s">
        <v>93</v>
      </c>
      <c r="F753" t="str">
        <f t="shared" si="36"/>
        <v>752	DA7E257EC6FB740D040B1AF153DEDBAC8130790D846DCAF8DD6B3EF285A6ED57E167F511CC4BF5FFC3FC190E945EEDDFAC8FB0AEFED3F10F53811FCC2FDFE8D9214BFC8CF9E9FA081634B63F65BE5662A0B3FAF1FA0813A6023FA85FBED2B3FD4AFC8CFA</v>
      </c>
      <c r="J753">
        <f t="shared" si="37"/>
        <v>204</v>
      </c>
      <c r="L753" t="str">
        <f t="shared" si="35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754" spans="1:12" x14ac:dyDescent="0.25">
      <c r="A754" t="s">
        <v>846</v>
      </c>
      <c r="E754" t="s">
        <v>93</v>
      </c>
      <c r="F754" t="str">
        <f t="shared" si="36"/>
        <v>753	E9D2091634E2A729AF66E984C94B276C53811FDC2F8B0B6DBF123FE37EBAAA82050DF8690D94D9ACAA60BF67EB1F4C057EA4FCF2A59E1DB2C4CFC8DF515121B39FC3FC494BF3CD66C105FB3DC5CFB77ADD6BD52CBB5ECECAF9A95A0C30A6F5FF28B650E0</v>
      </c>
      <c r="J754">
        <f t="shared" si="37"/>
        <v>204</v>
      </c>
      <c r="L754" t="str">
        <f t="shared" si="35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755" spans="1:12" x14ac:dyDescent="0.25">
      <c r="A755" t="s">
        <v>847</v>
      </c>
      <c r="E755" t="s">
        <v>93</v>
      </c>
      <c r="F755" t="str">
        <f t="shared" si="36"/>
        <v>754	3FAEF3D2DBECD3CA19B4C63FDFEB45B985A2FD41FFF2B51E7B845FAFB46C7F46FF749986172ED0A34FAAF5B80AF634F173FEE7F514EEDB0BFF5E4D8CAC5FBED7036355B20CC6DCFE9AFF1D451A3E69C191D92CD260BFA7FD9FEFF6BAD7EAFF99FFA9020E</v>
      </c>
      <c r="J755">
        <f t="shared" si="37"/>
        <v>204</v>
      </c>
      <c r="L755" t="str">
        <f t="shared" si="35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756" spans="1:12" x14ac:dyDescent="0.25">
      <c r="A756" t="s">
        <v>848</v>
      </c>
      <c r="E756" t="s">
        <v>93</v>
      </c>
      <c r="F756" t="str">
        <f t="shared" si="36"/>
        <v>755	F87F19BF4EFB1DF51D3EC3C1CA7BFD6FF23F5EC061C254F47F88B9E49B3DDBAFECFF8CFFE9DA0E1634CEFFF4EBB759DB61F2DA0EDB94F1BBD77CE6AB3DDBAFC2EF9EA9FD7565070B1AF0533197D92CED60BF67FD1FA602BFF3BFF501742259F3BFAAFA00</v>
      </c>
      <c r="J756">
        <f t="shared" si="37"/>
        <v>204</v>
      </c>
      <c r="L756" t="str">
        <f t="shared" si="35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757" spans="1:12" x14ac:dyDescent="0.25">
      <c r="A757" t="s">
        <v>849</v>
      </c>
      <c r="E757" t="s">
        <v>93</v>
      </c>
      <c r="F757" t="str">
        <f t="shared" si="36"/>
        <v>756	63C62FEFF4BE70EDCF439EF66F967D98A8D190F7BCDC343EC2A94ACFEFA9DA0E089A41EAC37C476D87CFB0A1720DF2666D87C96B3B6C53D1C84EF29E21DB02FC7E0AB0ECE48CE4E9BA0FF63061672B9C25B8F137337CBCEEC384A9C00F9217AED300BFF3</v>
      </c>
      <c r="J757">
        <f t="shared" si="37"/>
        <v>204</v>
      </c>
      <c r="L757" t="str">
        <f t="shared" si="35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758" spans="1:12" x14ac:dyDescent="0.25">
      <c r="A758" t="s">
        <v>850</v>
      </c>
      <c r="E758" t="s">
        <v>93</v>
      </c>
      <c r="F758" t="str">
        <f t="shared" si="36"/>
        <v>757	C6123F2379BA24843D4CC04F535CCD8A10935784D8A6023E6E7164E1C1ED57C26719BEA31A44E67887F9C707FDC6B17A0B1D8EC78B454C980AFC6FA6B694E38A394E713C0F9A87BF4EF11D75249E54B860550A6EE2E71C0F25260AFCCEF19E3369F6DB23</v>
      </c>
      <c r="J758">
        <f t="shared" si="37"/>
        <v>204</v>
      </c>
      <c r="L758" t="str">
        <f t="shared" si="35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759" spans="1:12" x14ac:dyDescent="0.25">
      <c r="A759" t="s">
        <v>851</v>
      </c>
      <c r="E759" t="s">
        <v>93</v>
      </c>
      <c r="F759" t="str">
        <f t="shared" si="36"/>
        <v>758	708ECB4A4CBC1E5CE4F88E121371D2B9877F33C7C74A4CFC6BAD55BF38DED218CCCB98DABD6505262CA04AE35C0526E8E67DB3C0C46405260C2215668169D55ECE9F71F02B8738A371BAF684FDC730C351DDC9D9AC3D61BF673406B5273EC38CF2AE300F</v>
      </c>
      <c r="J759">
        <f t="shared" si="37"/>
        <v>204</v>
      </c>
      <c r="L759" t="str">
        <f t="shared" si="35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760" spans="1:12" x14ac:dyDescent="0.25">
      <c r="A760" t="s">
        <v>852</v>
      </c>
      <c r="E760" t="s">
        <v>93</v>
      </c>
      <c r="F760" t="str">
        <f t="shared" si="36"/>
        <v>759	BF95B3CF677754610A78A641AE0B53BC90610CF025AE599762F2BA146E5A42A2A98FABB2140899116AAA7694A5F8A465295651FBDE34C6CB5258286BFE1FCFE7555070D151557A02C68C5133B5A3F4C4A0D968ABD0D059A978E589E9A6AA8478308672EE</v>
      </c>
      <c r="J760">
        <f t="shared" si="37"/>
        <v>204</v>
      </c>
      <c r="L760" t="str">
        <f t="shared" si="35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761" spans="1:12" x14ac:dyDescent="0.25">
      <c r="A761" t="s">
        <v>853</v>
      </c>
      <c r="E761" t="s">
        <v>93</v>
      </c>
      <c r="F761" t="str">
        <f t="shared" si="36"/>
        <v>760	4E5554ED0978E617205556CC2F52359A8F6DD69E98BCF6849B7EFC2C6E57A8DA138899314A2164F3DB18452337375C79E989C94B4FC0B4CA9F167DDC5375D55CED41337C79A9D6FEE3864FE533A7556F68F5719E71F3CA13C571125578C21EA13E4AA60B</v>
      </c>
      <c r="J761">
        <f t="shared" si="37"/>
        <v>204</v>
      </c>
      <c r="L761" t="str">
        <f t="shared" si="35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762" spans="1:12" x14ac:dyDescent="0.25">
      <c r="A762" t="s">
        <v>854</v>
      </c>
      <c r="E762" t="s">
        <v>93</v>
      </c>
      <c r="F762" t="str">
        <f t="shared" si="36"/>
        <v>761	4FBC1E7D27D5D24CF58FFFFEE7CF3FFFFAED8FBFFEF8E7FF000000FFFF000000FFFFB229484C4FF54D2C4ACFCC2B56C8494D2BB15532D033575228CA4CCF80B14BF20BC0A2A64A0A49F92525F9B9305E466A624A6A118867ACA490969F5F02E3E8DBD9E8</v>
      </c>
      <c r="J762">
        <f t="shared" si="37"/>
        <v>204</v>
      </c>
      <c r="L762" t="str">
        <f t="shared" si="35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763" spans="1:12" x14ac:dyDescent="0.25">
      <c r="A763" t="s">
        <v>855</v>
      </c>
      <c r="E763" t="s">
        <v>93</v>
      </c>
      <c r="F763" t="str">
        <f t="shared" si="36"/>
        <v>762	97E717651767A4A696D801000000FFFF0300504B030414000600080000002100753E9969930600008C1A000013000000786C2F7468656D652F7468656D65312E786D6CEC595B8BDB46147E2FF43F08BD3BBE49B2BDC41B6CD94EDAEC2621EBA4E4716C8F</v>
      </c>
      <c r="J763">
        <f t="shared" si="37"/>
        <v>204</v>
      </c>
      <c r="L763" t="str">
        <f t="shared" si="35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764" spans="1:12" x14ac:dyDescent="0.25">
      <c r="A764" t="s">
        <v>856</v>
      </c>
      <c r="E764" t="s">
        <v>93</v>
      </c>
      <c r="F764" t="str">
        <f t="shared" si="36"/>
        <v>763	ADC98E344633DE8D0981923CF5A550484B5F0A7DEB43290D34D0D097FE98858436FD113D3392AD99F5389BCBA6B4256B58A4D177CE7C73CED137175DBC742FA6CE114E396149DBAD5EA8B80E4EC66C429259DBBD351C949AAEC3054A2688B204B7DD25E6</v>
      </c>
      <c r="J764">
        <f t="shared" si="37"/>
        <v>204</v>
      </c>
      <c r="L764" t="str">
        <f t="shared" si="35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765" spans="1:12" x14ac:dyDescent="0.25">
      <c r="A765" t="s">
        <v>857</v>
      </c>
      <c r="E765" t="s">
        <v>93</v>
      </c>
      <c r="F765" t="str">
        <f t="shared" si="36"/>
        <v>764	EEA5DD8F3FBA8876448463EC807DC27750DB8D8498EF94CB7C0CCD885F60739CC0B3294B6324E0369D9527293A06BF312DD72A95A01C2392B84E8262707B7D3A2563EC0CA54B7777E5BC4FE136115C368C697A205D63C3426127875589E04B1ED2D43942</v>
      </c>
      <c r="J765">
        <f t="shared" si="37"/>
        <v>204</v>
      </c>
      <c r="L765" t="str">
        <f t="shared" si="35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766" spans="1:12" x14ac:dyDescent="0.25">
      <c r="A766" t="s">
        <v>858</v>
      </c>
      <c r="E766" t="s">
        <v>93</v>
      </c>
      <c r="F766" t="str">
        <f t="shared" si="36"/>
        <v>765	B4ED423F13763CC4F784EB50C4053C68BB15F5E796772F96D14E6E44C5165BCD6EA0FE72BBDC607258537DA6B3D1BA53CFF3BDA0B3F6AF00546CE2FA8D7ED00FD6FE14008DC730D28C8BEED3EFB6BA3D3FC76AA0ECD2E2BBD7E8D5AB065EF35FDFE0DCF1</v>
      </c>
      <c r="J766">
        <f t="shared" si="37"/>
        <v>204</v>
      </c>
      <c r="L766" t="str">
        <f t="shared" si="35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767" spans="1:12" x14ac:dyDescent="0.25">
      <c r="A767" t="s">
        <v>859</v>
      </c>
      <c r="E767" t="s">
        <v>93</v>
      </c>
      <c r="F767" t="str">
        <f t="shared" si="36"/>
        <v>766	E5CFC02B50E6DFDBC00F062144D1C02B5086F72D3169D442CFC02B50860F36F08D4AA7E7350CBC02459424871BE88A1FD4C3D568D79029A357ACF096EF0D1AB5DC7981826A585797EC62CA12B1ADD6627497A5030048204582248E58CEF1148DA18A4344</v>
      </c>
      <c r="J767">
        <f t="shared" si="37"/>
        <v>204</v>
      </c>
      <c r="L767" t="str">
        <f t="shared" si="35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768" spans="1:12" x14ac:dyDescent="0.25">
      <c r="A768" t="s">
        <v>860</v>
      </c>
      <c r="E768" t="s">
        <v>93</v>
      </c>
      <c r="F768" t="str">
        <f t="shared" si="36"/>
        <v>767	C92825CE1E994550787394300ECD955A6550A9C37FF9F3D4958A08DAC148B396BC8009DF68927C1C3E4EC95CB4DD4FC1ABAB419E3F7B76F2F0E9C9C35F4F1E3D3A79F873DEB77265D85D41C94CB77BF9C3577F7DF7B9F3E72FDFBF7CFC75D6F5693CD7F1</v>
      </c>
      <c r="J768">
        <f t="shared" si="37"/>
        <v>204</v>
      </c>
      <c r="L768" t="str">
        <f t="shared" si="35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769" spans="1:12" x14ac:dyDescent="0.25">
      <c r="A769" t="s">
        <v>861</v>
      </c>
      <c r="E769" t="s">
        <v>93</v>
      </c>
      <c r="F769" t="str">
        <f t="shared" si="36"/>
        <v>768	2F7EFAE2C56FBFBFCA3D8CB808C5F36F9EBC78FAE4F9B75FFEF1E3638BF74E8A463A7C4862CC9D6BF8D8B9C96218A0853F1EA56F66318C10312C5004BE2DAEFB223280D79688DA705D6C86F0760A2A63035E5EDC35B81E44E942104BCF57A3D800EE3346</v>
      </c>
      <c r="J769">
        <f t="shared" si="37"/>
        <v>204</v>
      </c>
      <c r="L769" t="str">
        <f t="shared" si="35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770" spans="1:12" x14ac:dyDescent="0.25">
      <c r="A770" t="s">
        <v>862</v>
      </c>
      <c r="E770" t="s">
        <v>93</v>
      </c>
      <c r="F770" t="str">
        <f t="shared" si="36"/>
        <v>769	BB2CB506E0AAEC4B8BF07091CCEC9DA70B1D7713A1235BDF214A8C04F71773905762731946D8A07983A244A0194EB070E4337688B16574770831E2BA4FC629E36C2A9C3BC4E922620DC9908C8C422A8CAE9018F2B2B41184541BB1D9BFED7419B58DBA87</v>
      </c>
      <c r="J770">
        <f t="shared" si="37"/>
        <v>204</v>
      </c>
      <c r="L770" t="str">
        <f t="shared" si="35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771" spans="1:12" x14ac:dyDescent="0.25">
      <c r="A771" t="s">
        <v>863</v>
      </c>
      <c r="E771" t="s">
        <v>93</v>
      </c>
      <c r="F771" t="str">
        <f t="shared" si="36"/>
        <v>770	8F4C24BC16885AC80F3135C278192D048A6D2E8728A67AC0F790886C240F96E958C7F5B9804CCF30654E7F8239B7D95C4F61BC5AD2AF82C2D8D3BE4F97B1894C0539B4F9DC438CE9C81E3B0C2314CFAD9C4912E9D84FF8219428726E306183EF33F30D91</v>
      </c>
      <c r="J771">
        <f t="shared" si="37"/>
        <v>204</v>
      </c>
      <c r="L771" t="str">
        <f t="shared" si="35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772" spans="1:12" x14ac:dyDescent="0.25">
      <c r="A772" t="s">
        <v>864</v>
      </c>
      <c r="E772" t="s">
        <v>93</v>
      </c>
      <c r="F772" t="str">
        <f t="shared" si="36"/>
        <v>771	F79007946C4DF76D828D749F2D04B7405C754A4581C8278BD492CBCB9899EFE3924E11562A03DA6F487A4C9233F5FD94B2FBFF8CB2DB35FA1C34DDEEF85DD4BC9312EB3B75E594866FC3FD0795BB8716C90D0C2FCBE6CCF541B83F08B7FBBF17EE6DEFF2</v>
      </c>
      <c r="J772">
        <f t="shared" si="37"/>
        <v>204</v>
      </c>
      <c r="L772" t="str">
        <f t="shared" ref="L772:L835" si="38">L771&amp;F772</f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773" spans="1:12" x14ac:dyDescent="0.25">
      <c r="A773" t="s">
        <v>865</v>
      </c>
      <c r="E773" t="s">
        <v>93</v>
      </c>
      <c r="F773" t="str">
        <f t="shared" si="36"/>
        <v>772	F9CB75A1D020DEC55A5DADDCE3AD0BF729A1F4402C29DEE36AEDCE615E9A0CA0516D2AD4CE72BD919B4770996F130CDC2C45CAC64999F88C88E820427358E057D53674C673D733EECC198775BF6A561B627CCAB7DA3D2CE27D36C9F6ABD5AADC9B66E2C1</v>
      </c>
      <c r="J773">
        <f t="shared" si="37"/>
        <v>204</v>
      </c>
      <c r="L773" t="str">
        <f t="shared" si="38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774" spans="1:12" x14ac:dyDescent="0.25">
      <c r="A774" t="s">
        <v>866</v>
      </c>
      <c r="E774" t="s">
        <v>93</v>
      </c>
      <c r="F774" t="str">
        <f t="shared" si="36"/>
        <v>773	9128DA2BFEBA1DF61A2243078D620FB676AF76B533B5575E1190B66F4242EBCC2451B79068AC1A210BAF22A146762E2C5A16164DE97E95AA5516D7A1006AEBACC0C2C981E556DBF5BDEC1C00B65488E289CC537624B0CAAE4CCEB9667A5B30A95E01B08A</v>
      </c>
      <c r="J774">
        <f t="shared" si="37"/>
        <v>204</v>
      </c>
      <c r="L774" t="str">
        <f t="shared" si="38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775" spans="1:12" x14ac:dyDescent="0.25">
      <c r="A775" t="s">
        <v>867</v>
      </c>
      <c r="E775" t="s">
        <v>93</v>
      </c>
      <c r="F775" t="str">
        <f t="shared" si="36"/>
        <v>774	58554091E996E4BA7578727459A9BD46A60D125AB99924B4328CD004E7D5A91F9C9C67AE5B454A0D7A3214ABB7A1A0D168BE8F5C4B1139A50D34D1958226CE71DB0DEA3E9C8D8DD1BCED4E61DF0F97F11C6A87CB052FA233383C1B8B347BE1DF4659E629</v>
      </c>
      <c r="J775">
        <f t="shared" si="37"/>
        <v>204</v>
      </c>
      <c r="L775" t="str">
        <f t="shared" si="38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776" spans="1:12" x14ac:dyDescent="0.25">
      <c r="A776" t="s">
        <v>868</v>
      </c>
      <c r="E776" t="s">
        <v>93</v>
      </c>
      <c r="F776" t="str">
        <f t="shared" si="36"/>
        <v>775	173DC4A32CE04A7432358889C0A94349DC76E5F0D7D54013A5218A5BB50682F0AF25D70259F9B79183A49B49C6D3291E0B3DED5A8B8C74760B0A9F6985F5A9327F7BB0B4640B48F741343976467491DE4450627EA32A0338211C8E7FAA59342704CE33D7</v>
      </c>
      <c r="J776">
        <f t="shared" si="37"/>
        <v>204</v>
      </c>
      <c r="L776" t="str">
        <f t="shared" si="38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777" spans="1:12" x14ac:dyDescent="0.25">
      <c r="A777" t="s">
        <v>869</v>
      </c>
      <c r="E777" t="s">
        <v>93</v>
      </c>
      <c r="F777" t="str">
        <f t="shared" si="36"/>
        <v>776	4256D4DFA98929975DFD4051D550D68EE83C42F98CA28B79065722BAA6A3EED631D0EEF23143403743389AC909F69D67DDB3A76A19394D348B39D35015396BDAC5F4FD4DF21AAB6212355865D2ADB60DBCD0BAD64AEBA050ADB3C419B3EE6B4C081AB5A2</v>
      </c>
      <c r="J777">
        <f t="shared" si="37"/>
        <v>204</v>
      </c>
      <c r="L777" t="str">
        <f t="shared" si="38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778" spans="1:12" x14ac:dyDescent="0.25">
      <c r="A778" t="s">
        <v>870</v>
      </c>
      <c r="E778" t="s">
        <v>93</v>
      </c>
      <c r="F778" t="str">
        <f t="shared" si="36"/>
        <v>777	33839A64BC29C352B3F35693DA392E08B448045BE2B69E23AC9178DB991FEC4E57AD9C2056EB4A55F8EAC387FE6D828DEE8278F4E01478410557A9842F0F2982455F768E9CC906BC22F744BE46842B679192B67BBFE277BCB0E687A54AD3EF97BCBA5729</v>
      </c>
      <c r="J778">
        <f t="shared" si="37"/>
        <v>204</v>
      </c>
      <c r="L778" t="str">
        <f t="shared" si="38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779" spans="1:12" x14ac:dyDescent="0.25">
      <c r="A779" t="s">
        <v>871</v>
      </c>
      <c r="E779" t="s">
        <v>93</v>
      </c>
      <c r="F779" t="str">
        <f t="shared" si="36"/>
        <v>778	35FD4EBDD4F1FD7AB5EF572BBD6EED014C2C228AAB7EF6D16500075174997F7A51ED1B9F5FE2D559DB85318BCB4C7D5E292BE2EAF34BB5B6FDF38B434074EE07B541ABDEEA06A556BD332879BD6EB3D40A836EA917848DDEA017FACDD6E081EB1C29B0D7</v>
      </c>
      <c r="J779">
        <f t="shared" si="37"/>
        <v>204</v>
      </c>
      <c r="L779" t="str">
        <f t="shared" si="38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780" spans="1:12" x14ac:dyDescent="0.25">
      <c r="A780" t="s">
        <v>872</v>
      </c>
      <c r="E780" t="s">
        <v>93</v>
      </c>
      <c r="F780" t="str">
        <f t="shared" ref="F780:F843" si="39">MID(A780,FIND("VAL ",A780)+4,LEN(A780))</f>
        <v>779	A9875ED06F96826A1896BCA022E9375BA58657AB75BC46A7D9F73A0FF2650C8C3C938F3C16105EC56BF76F000000FFFF0300504B03041400060008000000210079A1806CA4020000520600000D000000786C2F7374796C65732E786D6CA4556D6BDB3010</v>
      </c>
      <c r="J780">
        <f t="shared" ref="J780:J843" si="40">LEN(F780)</f>
        <v>204</v>
      </c>
      <c r="L780" t="str">
        <f t="shared" si="38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781" spans="1:12" x14ac:dyDescent="0.25">
      <c r="A781" t="s">
        <v>873</v>
      </c>
      <c r="E781" t="s">
        <v>93</v>
      </c>
      <c r="F781" t="str">
        <f t="shared" si="39"/>
        <v>780	FE3ED87F10FAEECA76E32C09B6CBD2D450E8C6A01DECAB62CB89A85E8C2467CEC6FEFB4E765E1C3AB6D17E894EE7D373CFDD7352D29B4E0AB463C672AD321C5D85183155EA8AAB4D86BF3E15C10C23EBA8AAA8D08A6578CF2CBEC9DFBF4BADDB0BF6B865</v>
      </c>
      <c r="J781">
        <f t="shared" si="40"/>
        <v>204</v>
      </c>
      <c r="L781" t="str">
        <f t="shared" si="38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782" spans="1:12" x14ac:dyDescent="0.25">
      <c r="A782" t="s">
        <v>874</v>
      </c>
      <c r="E782" t="s">
        <v>93</v>
      </c>
      <c r="F782" t="str">
        <f t="shared" si="39"/>
        <v>781	CC21805036C35BE79A0521B6DC3249ED956E98822FB536923AD89A0DB18D61B4B2FE9014240EC32991942B3C202C64F93F20929AE7B6094A2D1BEAF89A0BEEF63D1646B25CDC6F9436742D806A174D6889BA686A62D4996392DEFB228FE4A5D156D7EE0A</v>
      </c>
      <c r="J782">
        <f t="shared" si="40"/>
        <v>204</v>
      </c>
      <c r="L782" t="str">
        <f t="shared" si="38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783" spans="1:12" x14ac:dyDescent="0.25">
      <c r="A783" t="s">
        <v>875</v>
      </c>
      <c r="E783" t="s">
        <v>93</v>
      </c>
      <c r="F783" t="str">
        <f t="shared" si="39"/>
        <v>782	7089AE6B5EB29774E7644E68794602E4D721450909E38BDA3BF34AA409316CC7BD7C384F6BAD9C45A56E95033181A86FC1E259E9EFAAF09FBC7388CA53FB03EDA8004F84499E965A68831C48079DEB3D8A4A3644DC52C1D786FBB09A4A2EF6833BF68E5E</v>
      </c>
      <c r="J783">
        <f t="shared" si="40"/>
        <v>204</v>
      </c>
      <c r="L783" t="str">
        <f t="shared" si="38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784" spans="1:12" x14ac:dyDescent="0.25">
      <c r="A784" t="s">
        <v>876</v>
      </c>
      <c r="E784" t="s">
        <v>93</v>
      </c>
      <c r="F784" t="str">
        <f t="shared" si="39"/>
        <v>783	ED439CE4D07BEF249EC761B170880B7162157B02E0C85390CF31A30AD8A083FDB46F20BD82491B60FAB87F446F0CDD4771323A40FA8479BAD6A682C93EF7E3E8CA53C16A07440DDF6CFDEA7403BF6BED1CA89FA715A71BADA8F0A50C202703CA2999108F</v>
      </c>
      <c r="J784">
        <f t="shared" si="40"/>
        <v>204</v>
      </c>
      <c r="L784" t="str">
        <f t="shared" si="38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785" spans="1:12" x14ac:dyDescent="0.25">
      <c r="A785" t="s">
        <v>877</v>
      </c>
      <c r="E785" t="s">
        <v>93</v>
      </c>
      <c r="F785" t="str">
        <f t="shared" si="39"/>
        <v>784	7EFABFD517D85D8D542B0BE9EEAB0CC33DF24D389A50C8C11CF0868DC71FA30DD86F86455D7D890F8823DA17A44FE991D73BC39FFD751530390708B46EB9705CFD81306056DDB905A157C0F9ABD737E794053A51B19AB6C23D9D3E66F86C7F62156F657C</v>
      </c>
      <c r="J785">
        <f t="shared" si="40"/>
        <v>204</v>
      </c>
      <c r="L785" t="str">
        <f t="shared" si="38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786" spans="1:12" x14ac:dyDescent="0.25">
      <c r="A786" t="s">
        <v>878</v>
      </c>
      <c r="E786" t="s">
        <v>93</v>
      </c>
      <c r="F786" t="str">
        <f t="shared" si="39"/>
        <v>785	8AFAC277DAF510193EDB0F5EA968EA73B0CE3D58182F58516B78867FDE2D3FCC5777451CCCC2E52C985CB3249827CB55904C6E97AB55310FE3F0F6D7E80178C3F5EFDFAB3C858BB5B0021E097328F650E2E3D997E1D166A0DFCF28D01E739FC7D3F06312</v>
      </c>
      <c r="J786">
        <f t="shared" si="40"/>
        <v>204</v>
      </c>
      <c r="L786" t="str">
        <f t="shared" si="38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787" spans="1:12" x14ac:dyDescent="0.25">
      <c r="A787" t="s">
        <v>879</v>
      </c>
      <c r="E787" t="s">
        <v>93</v>
      </c>
      <c r="F787" t="str">
        <f t="shared" si="39"/>
        <v>786	8541711D46C1644A67C16C7A9D044512C5ABE964799714C9887BF2CA67222451343C389E7CB2705C32C1D551ABA342632F8804DBBF14418E4A90F39F41FE1B0000FFFF0300504B03041400060008000000210081FBE50DB62A0000017E00001400000078</v>
      </c>
      <c r="J787">
        <f t="shared" si="40"/>
        <v>204</v>
      </c>
      <c r="L787" t="str">
        <f t="shared" si="38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788" spans="1:12" x14ac:dyDescent="0.25">
      <c r="A788" t="s">
        <v>880</v>
      </c>
      <c r="E788" t="s">
        <v>93</v>
      </c>
      <c r="F788" t="str">
        <f t="shared" si="39"/>
        <v>787	6C2F736861726564537472696E67732E786D6C8C9D5B73DBC693F6EFB76ABF43CA976F1511DBF1FE0F6F2559401424513CA9484A8E7DE31A02200912071A07C9E4A7DF5F0FE8242B36C77B11C7B6606030D3D3FDF4D34F0F7EFDEF6F79F6D37352D56959</v>
      </c>
      <c r="J788">
        <f t="shared" si="40"/>
        <v>204</v>
      </c>
      <c r="L788" t="str">
        <f t="shared" si="38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789" spans="1:12" x14ac:dyDescent="0.25">
      <c r="A789" t="s">
        <v>881</v>
      </c>
      <c r="E789" t="s">
        <v>93</v>
      </c>
      <c r="F789" t="str">
        <f t="shared" si="39"/>
        <v>788	FCF6E69DF7F6CD4F491195715AAC7F7BF3B8B8E9FDEBCD4F75638AD8646591FCF6E690D46FFEFBF7FFFC8F5FEBBAF9897F5BD4BFBDD934CDFEFFFFFC731D6D92DCD45EB94F0A7EB22AABDC34FCB15AFF5CEFABC4C4F526499A3CFBF9FDDBB7FFF8393769</v>
      </c>
      <c r="J789">
        <f t="shared" si="40"/>
        <v>204</v>
      </c>
      <c r="L789" t="str">
        <f t="shared" si="38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790" spans="1:12" x14ac:dyDescent="0.25">
      <c r="A790" t="s">
        <v>882</v>
      </c>
      <c r="E790" t="s">
        <v>93</v>
      </c>
      <c r="F790" t="str">
        <f t="shared" si="39"/>
        <v>789	F1E6A7A86C8BE6B7371FFEFDF6DF6F7E6A8BF46B9BF4BBBFFAD72FEFDFFCFE6B9DFEFE6BF37B7F3408278B5F7F6E7EFFF567F99BEE6F83EBEBD9E4717C15CE5EFFE4219CCDF59F5C078BF0CBCD6C3A7EFD4FFAD3C9857F7233BABD0E6F82C7D1D900E6E3</v>
      </c>
      <c r="J790">
        <f t="shared" si="40"/>
        <v>204</v>
      </c>
      <c r="L790" t="str">
        <f t="shared" si="38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791" spans="1:12" x14ac:dyDescent="0.25">
      <c r="A791" t="s">
        <v>883</v>
      </c>
      <c r="E791" t="s">
        <v>93</v>
      </c>
      <c r="F791" t="str">
        <f t="shared" si="39"/>
        <v>790	C5C31719C5EB9BFD7136D487603118BDFBB7FF9CD64D52165E54E617AF791ACC17E174E2F5CF4759E4E5C614CDC1751F53B3769B0FFF745DF39C3E273B6F676293BB2E2BCA2AD967CEA705E3E02EB80F7E71DD267ECE5C3F5E9BB632CFDEDE142FA6725D</v>
      </c>
      <c r="J791">
        <f t="shared" si="40"/>
        <v>204</v>
      </c>
      <c r="L791" t="str">
        <f t="shared" si="38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792" spans="1:12" x14ac:dyDescent="0.25">
      <c r="A792" t="s">
        <v>884</v>
      </c>
      <c r="E792" t="s">
        <v>93</v>
      </c>
      <c r="F792" t="str">
        <f t="shared" si="39"/>
        <v>791	B8A94CF9DE75C1FD60723D6334AE6B26F3C1E4F6EEDD3BD735D37E300FE7AE2BAA555215E6BD7334B3E17471173C3847C39E49D76DD5BA9E35EFDF0D2693C0F9AC3A4FB3CC14B5F33E93E0299884CEA50AB8260C27CE67C591690C0F733DAB7F8B61B82E</v>
      </c>
      <c r="J792">
        <f t="shared" si="40"/>
        <v>204</v>
      </c>
      <c r="L792" t="str">
        <f t="shared" si="38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793" spans="1:12" x14ac:dyDescent="0.25">
      <c r="A793" t="s">
        <v>885</v>
      </c>
      <c r="E793" t="s">
        <v>93</v>
      </c>
      <c r="F793" t="str">
        <f t="shared" si="39"/>
        <v>792	A897659EA7B573193EDF0583EB70E6CFC3F1D528FC43DB1071669E714E89D3FCCA0C3BAEBDA25C5689BFC6F164DAFE334D8AFDBD73BE7A30993E5E05D7A1739A1FA693C7E1A3F3CD82FE74B618DC4F5DF761B146A3F0DEB95C57F7D34FCE075D0D83D9EC</v>
      </c>
      <c r="J793">
        <f t="shared" si="40"/>
        <v>204</v>
      </c>
      <c r="L793" t="str">
        <f t="shared" si="38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794" spans="1:12" x14ac:dyDescent="0.25">
      <c r="A794" t="s">
        <v>886</v>
      </c>
      <c r="E794" t="s">
        <v>93</v>
      </c>
      <c r="F794" t="str">
        <f t="shared" si="39"/>
        <v>793	D1F598EBFBC12264DBB8AEB909464FC12CFC2FE7DEEB8F82D930748E662CCEE27A3074DD67360BAFAF3FBDFB97738A6F83D9AD73A116C155380AFCEFAE5471B7BBC85404B5D8F51CB3C72832B7DBAEB61BE37CE97D951E4CB13338B87873F08BA689D93F</v>
      </c>
      <c r="J794">
        <f t="shared" si="40"/>
        <v>204</v>
      </c>
      <c r="L794" t="str">
        <f t="shared" si="38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795" spans="1:12" x14ac:dyDescent="0.25">
      <c r="A795" t="s">
        <v>887</v>
      </c>
      <c r="E795" t="s">
        <v>93</v>
      </c>
      <c r="F795" t="str">
        <f t="shared" si="39"/>
        <v>794	9A05CED79BB2DE381DF7151BAF6E9795C94D21B77DF7CE9BF1FBBCAD1AF7BDB7BB3637957305599D6B76AD7375E6B2D9923D8F1D9B68C3DEABCCBE75BDD3438B9FE44AFE59E54DCCBACD8CEBF2B191B9F2AE36A649B6CE2B176DBD61BBBEF3EE4C5524CE</v>
      </c>
      <c r="J795">
        <f t="shared" si="40"/>
        <v>204</v>
      </c>
      <c r="L795" t="str">
        <f t="shared" si="38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796" spans="1:12" x14ac:dyDescent="0.25">
      <c r="A796" t="s">
        <v>888</v>
      </c>
      <c r="E796" t="s">
        <v>93</v>
      </c>
      <c r="F796" t="str">
        <f t="shared" si="39"/>
        <v>795	7B56266E33EF9630E39CFD760B3C599A6C57C9AD0BE32DCC8E3F11931C6B360E6E31C68F4E0B789805E3E9C46568C359B0980443E7467D5C04B3C1EDF4C1759F2BD9608BA97334B70B3698F349B74FE12D8160E17AD2DDC760D8BF0B9CF7993DF0A460E8</v>
      </c>
      <c r="J796">
        <f t="shared" si="40"/>
        <v>204</v>
      </c>
      <c r="L796" t="str">
        <f t="shared" si="38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797" spans="1:12" x14ac:dyDescent="0.25">
      <c r="A797" t="s">
        <v>889</v>
      </c>
      <c r="E797" t="s">
        <v>93</v>
      </c>
      <c r="F797" t="str">
        <f t="shared" si="39"/>
        <v>796	F472731B8E7F711AE6643CBD0B268B4F4E97B0B81BDC066C7907C29A7F0AF1A8CEC9E9BCCF7CE0BA4D381A4CF086CEFBCC6F1F178370E6DCCB4F1FC3EB89F3A5EE6FEFA6F33BD758C0EDCFA6D918E76B834316C183F39DE683F9401CAFEB3EF5DA6C0D11</v>
      </c>
      <c r="J797">
        <f t="shared" si="40"/>
        <v>204</v>
      </c>
      <c r="L797" t="str">
        <f t="shared" si="38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798" spans="1:12" x14ac:dyDescent="0.25">
      <c r="A798" t="s">
        <v>890</v>
      </c>
      <c r="E798" t="s">
        <v>93</v>
      </c>
      <c r="F798" t="str">
        <f t="shared" si="39"/>
        <v>797	D431C3632626F814385F7B941E9749B3F13EE33B1AE7C61D4EC798A17B573C0D1FC7C1EC1F3F083BD80FB7724E12C63C1C3ACDE7E969D0270D713EEA69FE78350BEEC6CE49BA628F02535DD73C47A6285D170457A083E0CA691C9360321886EE97BA5F0C</v>
      </c>
      <c r="J798">
        <f t="shared" si="40"/>
        <v>204</v>
      </c>
      <c r="L798" t="str">
        <f t="shared" si="38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799" spans="1:12" x14ac:dyDescent="0.25">
      <c r="A799" t="s">
        <v>891</v>
      </c>
      <c r="E799" t="s">
        <v>93</v>
      </c>
      <c r="F799" t="str">
        <f t="shared" si="39"/>
        <v>798	3EE2575C8FDA9655931EDF7D705D33BB0A067D7C82738AAF822180D80968E6C1700EDA75BA9ED953E0DEA07390D3E053F0E49CBF39963A770FF80E9B583CCEDCF7B1D0C83D39F387C75130BC038E5CCEFEB65952BE80E15D636E92BA714EB0E43EF3F01F</v>
      </c>
      <c r="J799">
        <f t="shared" si="40"/>
        <v>204</v>
      </c>
      <c r="L799" t="str">
        <f t="shared" si="38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800" spans="1:12" x14ac:dyDescent="0.25">
      <c r="A800" t="s">
        <v>892</v>
      </c>
      <c r="E800" t="s">
        <v>93</v>
      </c>
      <c r="F800" t="str">
        <f t="shared" si="39"/>
        <v>799	AE6B16BCD3E4DAB94EF192C06A1AB77F1B3E3E3CB877945926D12EA99C239E1167C2F90F4CE221B866F33AE1DE7C168E07D783BE734B55E5262D52D725FBDC6CCC6EE3CCC6EEE7C104FEC0398313EB947E79EB7AD6C3FC0E0B74AFC4F5EDF4F13ABC76EE</v>
      </c>
      <c r="J800">
        <f t="shared" si="40"/>
        <v>204</v>
      </c>
      <c r="L800" t="str">
        <f t="shared" si="38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801" spans="1:12" x14ac:dyDescent="0.25">
      <c r="A801" t="s">
        <v>893</v>
      </c>
      <c r="E801" t="s">
        <v>93</v>
      </c>
      <c r="F801" t="str">
        <f t="shared" si="39"/>
        <v>800	CE5D661A49225DCF3A40CB80175D973C3DC882FE0D322BECC37CC80543908C83A188221E95A5CEE4F00AC4D41FB8577D22D3330EDC80155665E15C88BD45BDE6D9EDDE4CE9E5B05426767ADCEDBA4A8E66F723A71CCC1F9D1B70FE309DDE073367DC3755</v>
      </c>
      <c r="J801">
        <f t="shared" si="40"/>
        <v>204</v>
      </c>
      <c r="L801" t="str">
        <f t="shared" si="38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802" spans="1:12" x14ac:dyDescent="0.25">
      <c r="A802" t="s">
        <v>894</v>
      </c>
      <c r="E802" t="s">
        <v>93</v>
      </c>
      <c r="F802" t="str">
        <f t="shared" si="39"/>
        <v>801	79304E57702D1990D3178809BE73A72EB36BF1058F4EC0BF29DB6D6B0AEFC5146BBFA9D275D95B5765BBD7F297FFF79AD212AB7B16A796E489C93C078CFEF34AC735953978E4308DDBB8A24D95D6DEBAAC8E4956EF523F2D8A326BBF69E35D16F8B93A75</v>
      </c>
      <c r="J802">
        <f t="shared" si="40"/>
        <v>204</v>
      </c>
      <c r="L802" t="str">
        <f t="shared" si="38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803" spans="1:12" x14ac:dyDescent="0.25">
      <c r="A803" t="s">
        <v>895</v>
      </c>
      <c r="E803" t="s">
        <v>93</v>
      </c>
      <c r="F803" t="str">
        <f t="shared" si="39"/>
        <v>802	52608BF902E839756EC14608D2A674EEAF5342EAC04E8FB7449B6014BA76D789A37086E2E7A84CB28D9B28B393D494FB4DE255F0B029BC912100699374C5FA790F0953E52F82B0EF2D4851D3A59ABF3E0D9EC2A137942CD2F5127552ADD3D25B9AAA2A6B</v>
      </c>
      <c r="J803">
        <f t="shared" si="40"/>
        <v>204</v>
      </c>
      <c r="L803" t="str">
        <f t="shared" si="38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804" spans="1:12" x14ac:dyDescent="0.25">
      <c r="A804" t="s">
        <v>896</v>
      </c>
      <c r="E804" t="s">
        <v>93</v>
      </c>
      <c r="F804" t="str">
        <f t="shared" si="39"/>
        <v>803	E7962345CF4A18E40CBA32AD8C1F25ABCC54DEBE796D684291DD3EBA898EEF64666D54E325E523432E0A7FDF6675926449D454659146B5362987CDC194BE89BE45F253AF79793DA0C6DB95FB1D096C8A6F365ED2BEBE603C1702F1AE25401A7F51A545AD</v>
      </c>
      <c r="J804">
        <f t="shared" si="40"/>
        <v>204</v>
      </c>
      <c r="L804" t="str">
        <f t="shared" si="38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805" spans="1:12" x14ac:dyDescent="0.25">
      <c r="A805" t="s">
        <v>897</v>
      </c>
      <c r="E805" t="s">
        <v>93</v>
      </c>
      <c r="F805" t="str">
        <f t="shared" si="39"/>
        <v>804	4F3F86B5298BC3B6AC138FDD04C57E941D6584F073E5A5FB24AE4AF9174D59B3076032F626DA9935DCB0327FAC07341A29AF984171B4E9C486EDA6F0260793BFFDF0CFFFFAA75FB785CC12D778DBFDF9FBBF24C5CE6E3E8A005C1527AF2F81F34D25CF26</v>
      </c>
      <c r="J805">
        <f t="shared" si="40"/>
        <v>204</v>
      </c>
      <c r="L805" t="str">
        <f t="shared" si="38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806" spans="1:12" x14ac:dyDescent="0.25">
      <c r="A806" t="s">
        <v>898</v>
      </c>
      <c r="E806" t="s">
        <v>93</v>
      </c>
      <c r="F806" t="str">
        <f t="shared" si="39"/>
        <v>805	C1C6FDF21B3F2FB344DDA839B36892CC4BF83F1C5EB469FCE29BBA8AE37497784181A3CAFDB6F69A78A7BDC368F078F7D15F8420D6C13CECF507B3FEE36031D708C67267F2B229FD5D5A1C52FB486FB37BFD2A0BB28B01B8D51FF29B4F01F7F1EE1F5E5F</v>
      </c>
      <c r="J806">
        <f t="shared" si="40"/>
        <v>204</v>
      </c>
      <c r="L806" t="str">
        <f t="shared" si="38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807" spans="1:12" x14ac:dyDescent="0.25">
      <c r="A807" t="s">
        <v>899</v>
      </c>
      <c r="E807" t="s">
        <v>93</v>
      </c>
      <c r="F807" t="str">
        <f t="shared" si="39"/>
        <v>806	14250CABF4E3128F93304008A1333B7EF9C20217FEBA7C29AB2CEE6551AC0D3F030726D46CCA2C66D676856AA2D131F2BF1AF5DF0F8289377E9C91A9F96388DA271267B5DA402087364D8B38357E16A5971D3FECC66018780B28CBF9E7817F357D9C4DD4</v>
      </c>
      <c r="J807">
        <f t="shared" si="40"/>
        <v>204</v>
      </c>
      <c r="L807" t="str">
        <f t="shared" si="38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808" spans="1:12" x14ac:dyDescent="0.25">
      <c r="A808" t="s">
        <v>900</v>
      </c>
      <c r="E808" t="s">
        <v>93</v>
      </c>
      <c r="F808" t="str">
        <f t="shared" si="39"/>
        <v>807	D91C4D67036F3E08FB9F87D38FF3E1C07F9C7B8BEBA136F157D32BEF369C51DDF167A18044F586D3D52A8D1266D2CFF74D0501FEFE833663797DA8929DCFBC834D6A6F559D3990CE27F537256E66D7C2D629A6DF6CD2AAC556C98720DBE0DC2EF078B9C7</v>
      </c>
      <c r="J808">
        <f t="shared" si="40"/>
        <v>204</v>
      </c>
      <c r="L808" t="str">
        <f t="shared" si="38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809" spans="1:12" x14ac:dyDescent="0.25">
      <c r="A809" t="s">
        <v>901</v>
      </c>
      <c r="E809" t="s">
        <v>93</v>
      </c>
      <c r="F809" t="str">
        <f t="shared" si="39"/>
        <v>808	FEAC71267E9A248914C05E3F6E93557E74A02856AB6B77F29011F4247E2F2DC8EFB38420CC9D14A30982DBC701E4AB3F1A2C16E1E8E6711E6A13FA609659E985980E41CF37D99289505E127EBC6A92CCFFDAA4DED7D6645C926BD78D53505EECCD41CC45</v>
      </c>
      <c r="J809">
        <f t="shared" si="40"/>
        <v>204</v>
      </c>
      <c r="L809" t="str">
        <f t="shared" si="38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810" spans="1:12" x14ac:dyDescent="0.25">
      <c r="A810" t="s">
        <v>902</v>
      </c>
      <c r="E810" t="s">
        <v>93</v>
      </c>
      <c r="F810" t="str">
        <f t="shared" si="39"/>
        <v>809	9AF82F4D6E7DC159596BCDE332BF2EF7250E58193D261C57C94BEDEFF6690F0FA40CA92E8BADF9B22E933D5597C64F5A2F4ECB18D3D4D6E8E5609AC667A5C4632A177CAECBACF1EECDAE36BE9428934CDD2326CE252E6253119551BF8507CECC36E11F03</v>
      </c>
      <c r="J810">
        <f t="shared" si="40"/>
        <v>204</v>
      </c>
      <c r="L810" t="str">
        <f t="shared" si="38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811" spans="1:12" x14ac:dyDescent="0.25">
      <c r="A811" t="s">
        <v>903</v>
      </c>
      <c r="E811" t="s">
        <v>93</v>
      </c>
      <c r="F811" t="str">
        <f t="shared" si="39"/>
        <v>810	55B4FB42C3F24C68510128C9D18740CCCAB56A8CA68A922C4BBC757BE0D6BC0EA52FC34BA6369A9C450A71698B742BE654ACB8B75E3E1C628C988AF1EE803BCB087FEE9704953CD586106444F0B13926CE5B0AF0B38167650B28960670C59C80BD5516BD</v>
      </c>
      <c r="J811">
        <f t="shared" si="40"/>
        <v>204</v>
      </c>
      <c r="L811" t="str">
        <f t="shared" si="38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812" spans="1:12" x14ac:dyDescent="0.25">
      <c r="A812" t="s">
        <v>904</v>
      </c>
      <c r="E812" t="s">
        <v>93</v>
      </c>
      <c r="F812" t="str">
        <f t="shared" si="39"/>
        <v>811	2131C65FA6D52E6928FF121EDA338749187F0602D469C63093AF6DBAEF4972AB0D35C2CA0844E608ECE3EE51B22C8FDA75F1BE7C299283BF6AB7E98EADA93FB80B8BCFA985134DA4F9E0409EB728DB2CC94BA92CB9267D99C82630DEB282B66EFC74A3DA</v>
      </c>
      <c r="J812">
        <f t="shared" si="40"/>
        <v>204</v>
      </c>
      <c r="L812" t="str">
        <f t="shared" si="38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813" spans="1:12" x14ac:dyDescent="0.25">
      <c r="A813" t="s">
        <v>905</v>
      </c>
      <c r="E813" t="s">
        <v>93</v>
      </c>
      <c r="F813" t="str">
        <f t="shared" si="39"/>
        <v>812	64ECAD930D71D56F5FFE062C949008DA60BBE0380E3CB5A1F69AC63AFE4881410490AC8D52E18996D844EC15C9593CE972C362DDDBAD3FF8E088F54ADF60CF4951E0A8F6FB243300BD7556C2830B5E3F8BEB496F63EA646D5E7093A5E19132CFE7F17F65</v>
      </c>
      <c r="J813">
        <f t="shared" si="40"/>
        <v>204</v>
      </c>
      <c r="L813" t="str">
        <f t="shared" si="38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814" spans="1:12" x14ac:dyDescent="0.25">
      <c r="A814" t="s">
        <v>906</v>
      </c>
      <c r="E814" t="s">
        <v>93</v>
      </c>
      <c r="F814" t="str">
        <f t="shared" si="39"/>
        <v>813	96B2BE1DFCC84BF877F5C15623C006939DA86EC32A5DB2543CA1DC14ACFEE5EADD4E503F5062099202F5033936E07EB35466D93A1C6FCF0C037829020908A5F0B24F090E5484DAA3E2A5F6CB2A0505D48C53DD50110BB2F3B224F1B3759CD6FB4C074FA0</v>
      </c>
      <c r="J814">
        <f t="shared" si="40"/>
        <v>204</v>
      </c>
      <c r="L814" t="str">
        <f t="shared" si="38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815" spans="1:12" x14ac:dyDescent="0.25">
      <c r="A815" t="s">
        <v>907</v>
      </c>
      <c r="E815" t="s">
        <v>93</v>
      </c>
      <c r="F815" t="str">
        <f t="shared" si="39"/>
        <v>814	88B55F7093A4A1FEAE78A75930B9FD3C80EE987C81F6A0702024CBC3603A09C39938756F7E7BEE1F2C36EA630269741943A51EB20CD333D91ADCCDA66B71908D692E26730FD498CAD80B2A89880C9B3F02C3580ACDE99A5D42564055AB4152C0EF7C719F</v>
      </c>
      <c r="J815">
        <f t="shared" si="40"/>
        <v>204</v>
      </c>
      <c r="L815" t="str">
        <f t="shared" si="38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816" spans="1:12" x14ac:dyDescent="0.25">
      <c r="A816" t="s">
        <v>908</v>
      </c>
      <c r="E816" t="s">
        <v>93</v>
      </c>
      <c r="F816" t="str">
        <f t="shared" si="39"/>
        <v>815	1EA1AB96EB15FBB0D0E2CB3E12A4092A52519F80C39743ED67D8F82165972906BEE567CB140090C8C4E2F408A94D62D488B5CFDAC397BD5FB5CB43647DA8322E92921CA7CF4EF19BDEA18D1355AA91B5E5B2F4BF49602EB72A0E05F4CACED8EF533C3DE1</v>
      </c>
      <c r="J816">
        <f t="shared" si="40"/>
        <v>204</v>
      </c>
      <c r="L816" t="str">
        <f t="shared" si="38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817" spans="1:12" x14ac:dyDescent="0.25">
      <c r="A817" t="s">
        <v>909</v>
      </c>
      <c r="E817" t="s">
        <v>93</v>
      </c>
      <c r="F817" t="str">
        <f t="shared" si="39"/>
        <v>816	F10210652E938A3D9CF90C9C0042AA750E0AFBFCACF066695248381258EB8C17B9B76CA3CDA6CC8EFE73BCEAAD122A6F85B20D70B8257E123FD279E02C79D6DCA114FB6D5C616A962541130FDF8060958176B1CF7B206BC3606A3F8FD66A44638ED98325</v>
      </c>
      <c r="J817">
        <f t="shared" si="40"/>
        <v>204</v>
      </c>
      <c r="L817" t="str">
        <f t="shared" si="38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818" spans="1:12" x14ac:dyDescent="0.25">
      <c r="A818" t="s">
        <v>910</v>
      </c>
      <c r="E818" t="s">
        <v>93</v>
      </c>
      <c r="F818" t="str">
        <f t="shared" si="39"/>
        <v>817	8B5675691D7B2B05EC10665E9454298C31598A71DB5292D01FBE3ED1B5F49A32DBFA7923EB7C9E7B11D3361ECFA2F8907C63107852C5A873B34E621F14A4FC8C9850FA7817B03CE6966BF31613E162AF227F10E7F6AC3F033897662492FB1E6E2B6E59DF</v>
      </c>
      <c r="J818">
        <f t="shared" si="40"/>
        <v>204</v>
      </c>
      <c r="L818" t="str">
        <f t="shared" si="38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819" spans="1:12" x14ac:dyDescent="0.25">
      <c r="A819" t="s">
        <v>911</v>
      </c>
      <c r="E819" t="s">
        <v>93</v>
      </c>
      <c r="F819" t="str">
        <f t="shared" si="39"/>
        <v>818	54A24EC3A39515DB1BCA98D98124D037B9EA2EEDB6F20FE9B1CD81EB5D28516ED4E5D511118E9C24E14F2B63C1F365F7FA92A45F8EA4266C0B761C2F1C15AFFD908C0E22CDE21FF025FE35F9AA1809174424C7A42F36DBDE6149CA0413588918E2495ECC</v>
      </c>
      <c r="J819">
        <f t="shared" si="40"/>
        <v>204</v>
      </c>
      <c r="L819" t="str">
        <f t="shared" si="38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820" spans="1:12" x14ac:dyDescent="0.25">
      <c r="A820" t="s">
        <v>912</v>
      </c>
      <c r="E820" t="s">
        <v>93</v>
      </c>
      <c r="F820" t="str">
        <f t="shared" si="39"/>
        <v>819	0AD427D728CF9CA59B92582DD1CA0769374D9A16AAC9E1885A6C3737600D5091BDDFB9235DB72499E3A4E622B2F2652C31421B1D712D0618B602CC0971D4E495170511ACB72D7C42B3CF75B7B925EAA6F272D81060B360C1FC15BF935531B882F39CD9DA</v>
      </c>
      <c r="J820">
        <f t="shared" si="40"/>
        <v>204</v>
      </c>
      <c r="L820" t="str">
        <f t="shared" si="38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821" spans="1:12" x14ac:dyDescent="0.25">
      <c r="A821" t="s">
        <v>913</v>
      </c>
      <c r="E821" t="s">
        <v>93</v>
      </c>
      <c r="F821" t="str">
        <f t="shared" si="39"/>
        <v>820	5DF22C08F6DC4F908E1322650550D1D5FEAA8E0F053E0504717E2D39F9CA5BA2F4DB24B108BCF09A26BB9CE0AD48ADA2B46663559866E66F92CA2E5F9B6137825CD9CDCA2A620B6DE591CB4AD2E127197E64BD13DFA02F00BBB53151E3F3E3752980A43E</v>
      </c>
      <c r="J821">
        <f t="shared" si="40"/>
        <v>204</v>
      </c>
      <c r="L821" t="str">
        <f t="shared" si="38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822" spans="1:12" x14ac:dyDescent="0.25">
      <c r="A822" t="s">
        <v>914</v>
      </c>
      <c r="E822" t="s">
        <v>93</v>
      </c>
      <c r="F822" t="str">
        <f t="shared" si="39"/>
        <v>821	038ED32905ADD01F0FFA335D21771F8CC3B93781811ACC06F3690F5DDF24EC2FB484683625BFF43E05533F789C6A17E448B33088183A964055A48D008673E15E385AC858EEC2C9AD3B9F5EB3C1CD33F7A8DAA38F5F4D73CDDBDF316EFF0E36309C872386</v>
      </c>
      <c r="J822">
        <f t="shared" si="40"/>
        <v>204</v>
      </c>
      <c r="L822" t="str">
        <f t="shared" si="38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823" spans="1:12" x14ac:dyDescent="0.25">
      <c r="A823" t="s">
        <v>915</v>
      </c>
      <c r="E823" t="s">
        <v>93</v>
      </c>
      <c r="F823" t="str">
        <f t="shared" si="39"/>
        <v>822	CE8B0EFA3A37016557F8408FBAEEE9B9C3EC06C5D77C1452F39FDC4D67F3853F5F7CBA307331C81AD8FCDC2297F2E3C4831B3D0802D65E79952E5B1F90C3849C1BA9C9F6C414FBABF27EDB12BA7D696AE1A52AC228D6B1532EBB3F01BE4D898FC557A851</v>
      </c>
      <c r="J823">
        <f t="shared" si="40"/>
        <v>204</v>
      </c>
      <c r="L823" t="str">
        <f t="shared" si="38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824" spans="1:12" x14ac:dyDescent="0.25">
      <c r="A824" t="s">
        <v>916</v>
      </c>
      <c r="E824" t="s">
        <v>93</v>
      </c>
      <c r="F824" t="str">
        <f t="shared" si="39"/>
        <v>823	166E46D232AF404177948C0705A9D04DCAA0EEA7D79FBE8C07A3D0D20EB01F70ADDA9A8F3F52579D334DC16414A21780F1542A2159B7C9C8F26278B32889E32462F21A784A358781D9024AC030B20D7E8052609246FEF5AC07A5390945FEA69223B370B1</v>
      </c>
      <c r="J824">
        <f t="shared" si="40"/>
        <v>204</v>
      </c>
      <c r="L824" t="str">
        <f t="shared" si="38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825" spans="1:12" x14ac:dyDescent="0.25">
      <c r="A825" t="s">
        <v>917</v>
      </c>
      <c r="E825" t="s">
        <v>93</v>
      </c>
      <c r="F825" t="str">
        <f t="shared" si="39"/>
        <v>824	F0EEA7779339E598E1A7693F9CA9AF93E6C43796C9C76E01F7E2B8CF0DF8FE6EDABFF387D360FE708299AF5DA3C01978CCDAA332D858BFBD29938214F67CF5670F8F9F07537F31D0C64DC161369C5951DF62367884D6F984D675AC5A77DDB43CCC7B0157</v>
      </c>
      <c r="J825">
        <f t="shared" si="40"/>
        <v>204</v>
      </c>
      <c r="L825" t="str">
        <f t="shared" si="38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826" spans="1:12" x14ac:dyDescent="0.25">
      <c r="A826" t="s">
        <v>918</v>
      </c>
      <c r="E826" t="s">
        <v>93</v>
      </c>
      <c r="F826" t="str">
        <f t="shared" si="39"/>
        <v>825	26FEB72D31511B7BE12DCBB6295BD8D0DAE4709217536EAC2EA9DB75E927F55EC85D934173B06CDA26A4347CD79F05370B9F618EA6B79F0613D50E6A59514BA1B3B0700EC83965767A8621411B5E30879BD14D700509E7DF4C797BC441E16CD05797EF3E</v>
      </c>
      <c r="J826">
        <f t="shared" si="40"/>
        <v>204</v>
      </c>
      <c r="L826" t="str">
        <f t="shared" si="38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827" spans="1:12" x14ac:dyDescent="0.25">
      <c r="A827" t="s">
        <v>919</v>
      </c>
      <c r="E827" t="s">
        <v>93</v>
      </c>
      <c r="F827" t="str">
        <f t="shared" si="39"/>
        <v>826	0C26BDD163DFBB1A4D1FC3853F7858A8DC4ECE42D8A0EE2F5BE4BFD04A91C9F740A5F3F581110090C2A0C05F4147D687A2DCD707356F45F3873860E2870FFDE9BC370B1FBCC1C45BDC9D1947897F2434187E41CD2D29CE0F0A457512910109F484B78358</v>
      </c>
      <c r="J827">
        <f t="shared" si="40"/>
        <v>204</v>
      </c>
      <c r="L827" t="str">
        <f t="shared" si="38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828" spans="1:12" x14ac:dyDescent="0.25">
      <c r="A828" t="s">
        <v>920</v>
      </c>
      <c r="E828" t="s">
        <v>93</v>
      </c>
      <c r="F828" t="str">
        <f t="shared" si="39"/>
        <v>827	FC01DB3E7FBCBE1BCCBCEBE08EAABE7F8788479DAC2716097D06A50092289FDFD88469F1F1F57889CBA4B91EA8AC81C2F6096DB1A48B9A7521F544EC133EF9C1BCBF985E079F34A3C60FD6E0571FA29E3A6B4FA787C65D2CB982F52EFDA787DB39689EB8</v>
      </c>
      <c r="J828">
        <f t="shared" si="40"/>
        <v>204</v>
      </c>
      <c r="L828" t="str">
        <f t="shared" si="38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829" spans="1:12" x14ac:dyDescent="0.25">
      <c r="A829" t="s">
        <v>921</v>
      </c>
      <c r="E829" t="s">
        <v>93</v>
      </c>
      <c r="F829" t="str">
        <f t="shared" si="39"/>
        <v>828	A83D74BF618548C53D9311977DA8FEBD8A42642366301E362D53F314F28624B1443855887DEF9D1AA3BD1AC8018550ED18BEFA20E0F426C5A6F80FD6BF82AA61B62E8113F2CAAF1AE66EC5EA087AC29874E93990BF07A2C45C81E0EC5B259290A217F008</v>
      </c>
      <c r="J829">
        <f t="shared" si="40"/>
        <v>204</v>
      </c>
      <c r="L829" t="str">
        <f t="shared" si="38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830" spans="1:12" x14ac:dyDescent="0.25">
      <c r="A830" t="s">
        <v>922</v>
      </c>
      <c r="E830" t="s">
        <v>93</v>
      </c>
      <c r="F830" t="str">
        <f t="shared" si="39"/>
        <v>829	F856101E04E89E9966BD8CBF7F51615E877F854FBAB4A21DB5EA2F73EAD462AA3AFF2AC4F73ADBBF870941C690A9176D602BD7020BF6509B9EF43EA4BD8B79E5D5782A5A071FA67C360D1F66D3EBC7BE5E70209E30D5C667A009193DACC4E107DBE3A637</v>
      </c>
      <c r="J830">
        <f t="shared" si="40"/>
        <v>204</v>
      </c>
      <c r="L830" t="str">
        <f t="shared" si="38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831" spans="1:12" x14ac:dyDescent="0.25">
      <c r="A831" t="s">
        <v>923</v>
      </c>
      <c r="E831" t="s">
        <v>93</v>
      </c>
      <c r="F831" t="str">
        <f t="shared" si="39"/>
        <v>830	44973C949D3A873A90B2865420CE37EAE75118BEFBE5DFFE3054F11001FF98B7B5BFAEEC4B6BC642DF0069A8C72E37A259878E83630404CAF255E5EB8D166F376F7F911749610FF6EA06BB37393CEE954838B1ADB4076B8ECF573943186BD85F0F700C67</v>
      </c>
      <c r="J831">
        <f t="shared" si="40"/>
        <v>204</v>
      </c>
      <c r="L831" t="str">
        <f t="shared" si="38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832" spans="1:12" x14ac:dyDescent="0.25">
      <c r="A832" t="s">
        <v>924</v>
      </c>
      <c r="E832" t="s">
        <v>93</v>
      </c>
      <c r="F832" t="str">
        <f t="shared" si="39"/>
        <v>831	23E043361D4623E5B0844D774EEA3716B69654379B9C7D49B60B99A8C6075B4FF19E2B28F274E75591BFED39581CB8AAA4FA9216D85975F04D4A6452387ECC14F8084D0D6D99A5D6C59405C6AF22047BCB1A50B8E78AAFDAD457EC6432A234068E361BD2</v>
      </c>
      <c r="J832">
        <f t="shared" si="40"/>
        <v>204</v>
      </c>
      <c r="L832" t="str">
        <f t="shared" si="38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833" spans="1:12" x14ac:dyDescent="0.25">
      <c r="A833" t="s">
        <v>925</v>
      </c>
      <c r="E833" t="s">
        <v>93</v>
      </c>
      <c r="F833" t="str">
        <f t="shared" si="39"/>
        <v>832	E0A677A2E99488DE259F38BA0C3EE6870CF3158EB8F0865015BC0D3355D6903DDA186CEE068D68853D3E954023E54D355385AC8DD025AAD9B3343DB47EB22D59E9B334B292180EFECC1AF3F2A20D02693074933C9C88BF0601CA455E7D5663C199B53545</v>
      </c>
      <c r="J833">
        <f t="shared" si="40"/>
        <v>204</v>
      </c>
      <c r="L833" t="str">
        <f t="shared" si="38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834" spans="1:12" x14ac:dyDescent="0.25">
      <c r="A834" t="s">
        <v>926</v>
      </c>
      <c r="E834" t="s">
        <v>93</v>
      </c>
      <c r="F834" t="str">
        <f t="shared" si="39"/>
        <v>833	1FB3DCF7F094E42D92576977EC4A14308D5529EC918246A7C4D3CABBA50A40E203B96F2B976A79343B7425BC97B6C1B7C13328AB33C6A951619A1FF169A90FA462782A6C843F9374DB8B2089C8BA1CE58A9B24F5EE31228A044C2E3C7C6AEFA854A6936D</v>
      </c>
      <c r="J834">
        <f t="shared" si="40"/>
        <v>204</v>
      </c>
      <c r="L834" t="str">
        <f t="shared" si="38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835" spans="1:12" x14ac:dyDescent="0.25">
      <c r="A835" t="s">
        <v>927</v>
      </c>
      <c r="E835" t="s">
        <v>93</v>
      </c>
      <c r="F835" t="str">
        <f t="shared" si="39"/>
        <v>834	6F57C2465717A88D7B0A4DD8E88CB29AE8D52E5481BFA5A6FC2A435BB73ED966845BD7DEE0063E73E8DDD083404EB3580C2EC02850D003529470E207D7242CFDF07AFCA045DA39F288792F241F0AC9EFF8A53756BB428CE83E847C14878CB5AAAB9EEF9A</v>
      </c>
      <c r="J835">
        <f t="shared" si="40"/>
        <v>204</v>
      </c>
      <c r="L835" t="str">
        <f t="shared" si="38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836" spans="1:12" x14ac:dyDescent="0.25">
      <c r="A836" t="s">
        <v>928</v>
      </c>
      <c r="E836" t="s">
        <v>93</v>
      </c>
      <c r="F836" t="str">
        <f t="shared" si="39"/>
        <v>835	931AC347957E295E84EB43120FC7E0E74A32741524C4F868180092625432A984D23281D0D1890898238F54FADD3F7FB9CCB66C8508DCB5BE5E11A18E26B5C52ACA1C3ECA32056CB422497156AB343B2ADBB46E895D54D4E264DF52D6567623AFCD159252</v>
      </c>
      <c r="J836">
        <f t="shared" si="40"/>
        <v>204</v>
      </c>
      <c r="L836" t="str">
        <f t="shared" ref="L836:L899" si="41">L835&amp;F836</f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837" spans="1:12" x14ac:dyDescent="0.25">
      <c r="A837" t="s">
        <v>929</v>
      </c>
      <c r="E837" t="s">
        <v>93</v>
      </c>
      <c r="F837" t="str">
        <f t="shared" si="39"/>
        <v>836	65DF7CD127EA45433C31D51E2C4AFEA7E90B6C117059B507D85702FA392111D7FC5BB322DB8342A7C20065C08E5318DF6EB3E6499C5211526E24B52AB60DF1407EB38718BAD8F15327313C9B54DCD738B3B52EC028C8EFD01D51F435D4C10B1C240B4D69</v>
      </c>
      <c r="J837">
        <f t="shared" si="40"/>
        <v>204</v>
      </c>
      <c r="L837" t="str">
        <f t="shared" si="41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838" spans="1:12" x14ac:dyDescent="0.25">
      <c r="A838" t="s">
        <v>930</v>
      </c>
      <c r="E838" t="s">
        <v>93</v>
      </c>
      <c r="F838" t="str">
        <f t="shared" si="39"/>
        <v>837	A1575F4670D8E9D560E2D4BD9F1417A9B7148F4E2C15344C2669C115B72FD7A02D25A641954A3198664CCD14B7E57225225193782BACBE2D343EB9330D5066F1CDCA0C96A95A50C3D9EFC8F744C3095ED3C301260FE59F26CBEFF1B8CDC1D4781F9DD4A3</v>
      </c>
      <c r="J838">
        <f t="shared" si="40"/>
        <v>204</v>
      </c>
      <c r="L838" t="str">
        <f t="shared" si="41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839" spans="1:12" x14ac:dyDescent="0.25">
      <c r="A839" t="s">
        <v>931</v>
      </c>
      <c r="E839" t="s">
        <v>93</v>
      </c>
      <c r="F839" t="str">
        <f t="shared" si="39"/>
        <v>838	6C9591FB1F8FA92B59AB44ED4139885F206985F0959A5E53B7DA186E69C00846686B1DCA2A360C0266328DE8523DF413BA8DF17431F5AFAD8E03FDA68EA09813D16D9C78EBF465BDCFD45DBE4BD2864C704722D466364E28AA914DDB5050C2538B3E8645</v>
      </c>
      <c r="J839">
        <f t="shared" si="40"/>
        <v>204</v>
      </c>
      <c r="L839" t="str">
        <f t="shared" si="41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840" spans="1:12" x14ac:dyDescent="0.25">
      <c r="A840" t="s">
        <v>932</v>
      </c>
      <c r="E840" t="s">
        <v>93</v>
      </c>
      <c r="F840" t="str">
        <f t="shared" si="39"/>
        <v>839	780D9FA8074BB5D92FE2BF12247CAD360BD2A8448028F265A38EE72597B0B0FF13029D43ED2BCA937D3802827BD1D4BD79438D4A7B9245D86FFFE1530D68A99D3B555290D00D882597284C54E7D62407E4354A48EC8FB0B68441B2F5C5E768D7D09E67A5</v>
      </c>
      <c r="J840">
        <f t="shared" si="40"/>
        <v>204</v>
      </c>
      <c r="L840" t="str">
        <f t="shared" si="41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841" spans="1:12" x14ac:dyDescent="0.25">
      <c r="A841" t="s">
        <v>933</v>
      </c>
      <c r="E841" t="s">
        <v>93</v>
      </c>
      <c r="F841" t="str">
        <f t="shared" si="39"/>
        <v>840	38852EEA91D14BA988B825CA32153B4851BE4D41D7268FDA65A2725BF8D612A2B8D0BCD45307CEBD31264A5AE0EFC1CC50959E39431F37014AD82A4EFD1961CA14ED0A62B3B5698EF2F6156C81B4EDC24DE0917E30ABD2F654161BDE4FA4424C1662A24B</v>
      </c>
      <c r="J841">
        <f t="shared" si="40"/>
        <v>204</v>
      </c>
      <c r="L841" t="str">
        <f t="shared" si="41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842" spans="1:12" x14ac:dyDescent="0.25">
      <c r="A842" t="s">
        <v>934</v>
      </c>
      <c r="E842" t="s">
        <v>93</v>
      </c>
      <c r="F842" t="str">
        <f t="shared" si="39"/>
        <v>841	DA0161980D9144F81FD7755D913D4B4986C5C9D978A960873EB88DC762D7524BDEF15F541D8439BE88AA28019318E39280305A60B80AAE1EBD713881C59A07DEC7071A5E46D734E8AA8C10685F8A2A5207D6CB32A20746DF3E0BFCC9E08136CCF08F8759</v>
      </c>
      <c r="J842">
        <f t="shared" si="40"/>
        <v>204</v>
      </c>
      <c r="L842" t="str">
        <f t="shared" si="41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843" spans="1:12" x14ac:dyDescent="0.25">
      <c r="A843" t="s">
        <v>935</v>
      </c>
      <c r="E843" t="s">
        <v>93</v>
      </c>
      <c r="F843" t="str">
        <f t="shared" si="39"/>
        <v>842	38977B29D9D07685F44302E90709353FA220D26A6FBC41C686A468F482D68060AF9A58179FD8D214FCB5B2C0CE465160B643406445053E46B12C4985CE3132BCE7D63F26C99232BCBE4DF13B717AE2CECCB35E5E6D8FED8EDC68D51616A62BD5D074E367</v>
      </c>
      <c r="J843">
        <f t="shared" si="40"/>
        <v>204</v>
      </c>
      <c r="L843" t="str">
        <f t="shared" si="41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844" spans="1:12" x14ac:dyDescent="0.25">
      <c r="A844" t="s">
        <v>936</v>
      </c>
      <c r="E844" t="s">
        <v>93</v>
      </c>
      <c r="F844" t="str">
        <f t="shared" ref="F844:F907" si="42">MID(A844,FIND("VAL ",A844)+4,LEN(A844))</f>
        <v>843	1BA65BAB20EC92624966434E9550EBCF804097DDC57BEB7D8044E80C702CEA95E18C04D6A3D37E160C2648BE10914DAE43F1C367BDFA7FAB5CC21D00A61A2DFF92328A645FEB0C3E4ECDE0BB40C8D83B46A3AD5F7BE0E02A89CB16608346A7C69B518356</v>
      </c>
      <c r="J844">
        <f t="shared" ref="J844:J907" si="43">LEN(F844)</f>
        <v>204</v>
      </c>
      <c r="L844" t="str">
        <f t="shared" si="41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845" spans="1:12" x14ac:dyDescent="0.25">
      <c r="A845" t="s">
        <v>937</v>
      </c>
      <c r="E845" t="s">
        <v>93</v>
      </c>
      <c r="F845" t="str">
        <f t="shared" si="42"/>
        <v>844	76EF461C8AFCA2A091A68C638FE2592DD92DB9030993768B8F82ACE8C5C712A35DA1CE0FEE13D79CD34B493CB6940FE50495E013C3F36D647F31963BD09E585077EAAAAFA45A25A50D2DEDB19AB2C9900E04551F183175C6A3FA8015897656797F767D92</v>
      </c>
      <c r="J845">
        <f t="shared" si="43"/>
        <v>204</v>
      </c>
      <c r="L845" t="str">
        <f t="shared" si="41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846" spans="1:12" x14ac:dyDescent="0.25">
      <c r="A846" t="s">
        <v>938</v>
      </c>
      <c r="E846" t="s">
        <v>93</v>
      </c>
      <c r="F846" t="str">
        <f t="shared" si="42"/>
        <v>845	4364A56409E98E44581BCB31CD29838B336D6A0478B6FAA9CDF34B4A41D6A68D5AD141B4479D4F14E1875EAA213F126645C2D65F40EBA0C1CCBA5CF16E6BEAF394292C63A82EBDF4B5E652465E0B59B316098976DD83546E1F121341D7C15757BA64530A</v>
      </c>
      <c r="J846">
        <f t="shared" si="43"/>
        <v>204</v>
      </c>
      <c r="L846" t="str">
        <f t="shared" si="41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847" spans="1:12" x14ac:dyDescent="0.25">
      <c r="A847" t="s">
        <v>939</v>
      </c>
      <c r="E847" t="s">
        <v>93</v>
      </c>
      <c r="F847" t="str">
        <f t="shared" si="42"/>
        <v>846	C0906396ABA33E12A90A118468100111821560DE8EEB4D2F8A55F36E84E96DD0299389EA000ED400D84A71AA224E4DFC3CB6721007B150942B21EF049A78307A74F16B56DFF9C05FE29EE83FCEB1BE4551565826FE806C099D24C48F9AA5D10C6C9B9DFD</v>
      </c>
      <c r="J847">
        <f t="shared" si="43"/>
        <v>204</v>
      </c>
      <c r="L847" t="str">
        <f t="shared" si="41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848" spans="1:12" x14ac:dyDescent="0.25">
      <c r="A848" t="s">
        <v>940</v>
      </c>
      <c r="E848" t="s">
        <v>93</v>
      </c>
      <c r="F848" t="str">
        <f t="shared" si="42"/>
        <v>847	48576D0B53873C4528FD4B299759432EA1CD817CF4F79BC292422A089911850BEFF3E3D57476C2B3C8A1CB54F7B02C01F53B96099D85680D0BD23EA96B9E9BE6C6DB243007C8A181365067BD24077AC4A08FF36B4734290B4B316A458252EEC9A86AA8CF</v>
      </c>
      <c r="J848">
        <f t="shared" si="43"/>
        <v>204</v>
      </c>
      <c r="L848" t="str">
        <f t="shared" si="41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849" spans="1:12" x14ac:dyDescent="0.25">
      <c r="A849" t="s">
        <v>941</v>
      </c>
      <c r="E849" t="s">
        <v>93</v>
      </c>
      <c r="F849" t="str">
        <f t="shared" si="42"/>
        <v>848	23F990665707D849EAAA18846048AD02CB091FC47F29A1FB4863446CA227B15B4BC49DFC50EDCFED1E51DD5D608BBA23407F26C4B1146D21B5A4624DB6DD658B2826B5C150B5BD0BC2D1F09DDF44EA36E1054E7A18EF43BE933510815973C611D1844423</v>
      </c>
      <c r="J849">
        <f t="shared" si="43"/>
        <v>204</v>
      </c>
      <c r="L849" t="str">
        <f t="shared" si="41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850" spans="1:12" x14ac:dyDescent="0.25">
      <c r="A850" t="s">
        <v>942</v>
      </c>
      <c r="E850" t="s">
        <v>93</v>
      </c>
      <c r="F850" t="str">
        <f t="shared" si="42"/>
        <v>849	AFFF148EA6FDC1E262956ED5C9D9316C4A48794F52DD76CD06552D9297B002B84E96D0B43D54A9B5E87FCE17697C33E8F5E708AE0A3F78EE247067B2571415942205FDC22931F51CA853938C6AD32294A781D78C52C82A56FC59BBC8221F7F599526160E</v>
      </c>
      <c r="J850">
        <f t="shared" si="43"/>
        <v>204</v>
      </c>
      <c r="L850" t="str">
        <f t="shared" si="41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851" spans="1:12" x14ac:dyDescent="0.25">
      <c r="A851" t="s">
        <v>943</v>
      </c>
      <c r="E851" t="s">
        <v>93</v>
      </c>
      <c r="F851" t="str">
        <f t="shared" si="42"/>
        <v>850	51CA791D54D72EA66393C496ADB116750FAFACEE9D38A66D855A4D4928BF28033B31EA9DCFBCDC104107037EC4BBC178117F5D94BEA66C73F214B3AF7B9CFFA10D1D6E4F04645FF8AF24D35DAFBDEF7577059F1874358525D06891E06ED4295E877024A6</v>
      </c>
      <c r="J851">
        <f t="shared" si="43"/>
        <v>204</v>
      </c>
      <c r="L851" t="str">
        <f t="shared" si="41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852" spans="1:12" x14ac:dyDescent="0.25">
      <c r="A852" t="s">
        <v>944</v>
      </c>
      <c r="E852" t="s">
        <v>93</v>
      </c>
      <c r="F852" t="str">
        <f t="shared" si="42"/>
        <v>851	66896768980B9604F112C07DEFD7BB83149EC1DCEAB621EA2361AD0CF521F5E752A239C51AF02FDB40DD7B9948D3451378A159017422E40C7C08A0FB685D0E1B192158E3256758041F6D7BB01C59EC168F0C9E8DF15891380ED58E501EFC95E6ADF3A556</v>
      </c>
      <c r="J852">
        <f t="shared" si="43"/>
        <v>204</v>
      </c>
      <c r="L852" t="str">
        <f t="shared" si="41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853" spans="1:12" x14ac:dyDescent="0.25">
      <c r="A853" t="s">
        <v>945</v>
      </c>
      <c r="E853" t="s">
        <v>93</v>
      </c>
      <c r="F853" t="str">
        <f t="shared" si="42"/>
        <v>852	C9116AF58755B99DA49C07F6C00A6A3A2EA91CA8EEC2ECCB94927F44F94742CCFA408AA1ECC04E986B98F30861005A303C6FA45C77276D2A1B64E72D91B7E2CA63B2B61AC37391F1509270EFBAC589677EF034D1AB1E9DE33BD2F409BE03305DA208BA8D</v>
      </c>
      <c r="J853">
        <f t="shared" si="43"/>
        <v>204</v>
      </c>
      <c r="L853" t="str">
        <f t="shared" si="41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854" spans="1:12" x14ac:dyDescent="0.25">
      <c r="A854" t="s">
        <v>946</v>
      </c>
      <c r="E854" t="s">
        <v>93</v>
      </c>
      <c r="F854" t="str">
        <f t="shared" si="42"/>
        <v>853	60EB13C90EDFAF4BD5D973DFBAB32E441D81DBF66308755DDB8A74202387AC535C8E8AD057982B32A4A300026D2D452345620D1DB1EC10AC1200BA61A3A4C4D4BB13B92E3867F9B15725A81FE1DD70596869E30BDD3856E285F0CA9E816431368D156C94</v>
      </c>
      <c r="J854">
        <f t="shared" si="43"/>
        <v>204</v>
      </c>
      <c r="L854" t="str">
        <f t="shared" si="41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855" spans="1:12" x14ac:dyDescent="0.25">
      <c r="A855" t="s">
        <v>947</v>
      </c>
      <c r="E855" t="s">
        <v>93</v>
      </c>
      <c r="F855" t="str">
        <f t="shared" si="42"/>
        <v>854	73BF1ACC6E9828A1B5E832DCE13EE8E6520669853F9244C406C13579738D004B4B3AB25378A47C5C4B1A789987EF2008F542A90F2923432E8F2C536ABF46A1663A9D15D32A1D1092DA9C07011AC02409A6CCF16DB3568904B35C1EBEBCB44E9DF4D63BB2</v>
      </c>
      <c r="J855">
        <f t="shared" si="43"/>
        <v>204</v>
      </c>
      <c r="L855" t="str">
        <f t="shared" si="41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856" spans="1:12" x14ac:dyDescent="0.25">
      <c r="A856" t="s">
        <v>948</v>
      </c>
      <c r="E856" t="s">
        <v>93</v>
      </c>
      <c r="F856" t="str">
        <f t="shared" si="42"/>
        <v>855	366B6F5D51A7C05F68B3B343B590A2D47434359C08F441E8CDA69FA45F468E2BD35227E0405A2184881055E351FCED7B5759ACB2EDB32856A8380932FF41D8C1D69E69A2453FCEFD5F92A5F632A7E2362A3584F3E54E22237C8396C7442927E780C79678</v>
      </c>
      <c r="J856">
        <f t="shared" si="43"/>
        <v>204</v>
      </c>
      <c r="L856" t="str">
        <f t="shared" si="41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857" spans="1:12" x14ac:dyDescent="0.25">
      <c r="A857" t="s">
        <v>949</v>
      </c>
      <c r="E857" t="s">
        <v>93</v>
      </c>
      <c r="F857" t="str">
        <f t="shared" si="42"/>
        <v>856	0462CA0EA80AAC38AF325A9E97EB70304B7C01CD1FE012C098EA923B89828F6C586C8E0E2AEDAACE76001F42E028B6D33130D22654EE5452720290ACD0C1621EA655356394572CC7794385C5423320AA9EA40AE14B82224A8065C2893B29E9C349A8A714</v>
      </c>
      <c r="J857">
        <f t="shared" si="43"/>
        <v>204</v>
      </c>
      <c r="L857" t="str">
        <f t="shared" si="41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858" spans="1:12" x14ac:dyDescent="0.25">
      <c r="A858" t="s">
        <v>950</v>
      </c>
      <c r="E858" t="s">
        <v>93</v>
      </c>
      <c r="F858" t="str">
        <f t="shared" si="42"/>
        <v>857	1DBBA117CB28EA9988CD94ABB9E4C22A15BCC7E648DFF866B96AA9A0AAF3C5F9371914B5A120084E00E291C1016561044E02FB726DE3EEB9F3159A8DD8C71E4D33298E9C7512B042144FF392DACB65E7D57565F11E6BDBB2A44798AEE3778B0ED15F219C</v>
      </c>
      <c r="J858">
        <f t="shared" si="43"/>
        <v>204</v>
      </c>
      <c r="L858" t="str">
        <f t="shared" si="41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859" spans="1:12" x14ac:dyDescent="0.25">
      <c r="A859" t="s">
        <v>951</v>
      </c>
      <c r="E859" t="s">
        <v>93</v>
      </c>
      <c r="F859" t="str">
        <f t="shared" si="42"/>
        <v>858	F8019303AB822E192F13ABF44D6CD2FAE04979AB8B93621F8A83C03B2221595A57CFD05E2C4DAE423179CD9D251477ADCED9AF1264CD422F9C685EDD0B48A2D3E94E3D1824404C6EA3248081E5B85C094E9F0FA41F3EBB973E6E7543E2BA2B8FCD4DBCDD</v>
      </c>
      <c r="J859">
        <f t="shared" si="43"/>
        <v>204</v>
      </c>
      <c r="L859" t="str">
        <f t="shared" si="41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860" spans="1:12" x14ac:dyDescent="0.25">
      <c r="A860" t="s">
        <v>952</v>
      </c>
      <c r="E860" t="s">
        <v>93</v>
      </c>
      <c r="F860" t="str">
        <f t="shared" si="42"/>
        <v>859	5D422AA7465C329186F627346CC90BA15253F7D1A004A584D3CFB2C3B23DEA95053A9A3A0A4322DB05DC3003037877C29C7C4FAD7C0423B0C79A4C04ACEEE146806BEC9296B2973234FA0CC8C15879A9626BBA455BDD5E2217B0046389881E6C9FAA9159</v>
      </c>
      <c r="J860">
        <f t="shared" si="43"/>
        <v>204</v>
      </c>
      <c r="L860" t="str">
        <f t="shared" si="41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861" spans="1:12" x14ac:dyDescent="0.25">
      <c r="A861" t="s">
        <v>953</v>
      </c>
      <c r="E861" t="s">
        <v>93</v>
      </c>
      <c r="F861" t="str">
        <f t="shared" si="42"/>
        <v>860	8C0D12B2EEFD090414960E696DEA11041813505D36CC65812DEB49AA41B0303969155CB08AA5D8A690DB68D7ECA09447829A2B2441905514AA1CD711893D6CE6459A650E7E54BC38A40456FC93B361CABC5743E86BFC35F4C6A95951E8152A425AA75FBD</v>
      </c>
      <c r="J861">
        <f t="shared" si="43"/>
        <v>204</v>
      </c>
      <c r="L861" t="str">
        <f t="shared" si="41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862" spans="1:12" x14ac:dyDescent="0.25">
      <c r="A862" t="s">
        <v>954</v>
      </c>
      <c r="E862" t="s">
        <v>93</v>
      </c>
      <c r="F862" t="str">
        <f t="shared" si="42"/>
        <v>861	CD28FB53B96AD256C5FE22F04733703A6C402F7EE6245114029C8723744AF4AA8C119E88129A96B93A8120508C028786AA373707A216EE0D88FA6796A8BCA7D5AE46E8E6A4174854D89483F454F75EBA0FE7B6BD8DD449503DD79D3B414B8264D44468C0</v>
      </c>
      <c r="J862">
        <f t="shared" si="43"/>
        <v>204</v>
      </c>
      <c r="L862" t="str">
        <f t="shared" si="41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863" spans="1:12" x14ac:dyDescent="0.25">
      <c r="A863" t="s">
        <v>955</v>
      </c>
      <c r="E863" t="s">
        <v>93</v>
      </c>
      <c r="F863" t="str">
        <f t="shared" si="42"/>
        <v>862	07B3979514AC91C65B418DDA0982D7E94BE30E2A1DF204406694349D8656196F216CBEBFAB61822E74EEC4E872D0C089C1C1975E60AFA412C84E209A49DF1EF16749C38E52C2FD5E1783518E913EAADEAE0B50EFDEBE951E68D0A0928BF76875C441E814</v>
      </c>
      <c r="J863">
        <f t="shared" si="43"/>
        <v>204</v>
      </c>
      <c r="L863" t="str">
        <f t="shared" si="41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864" spans="1:12" x14ac:dyDescent="0.25">
      <c r="A864" t="s">
        <v>956</v>
      </c>
      <c r="E864" t="s">
        <v>93</v>
      </c>
      <c r="F864" t="str">
        <f t="shared" si="42"/>
        <v>863	FF1F4440FCD513C51264CA5109B7A3EE504984A4F5867DFA23796165922F224ACB9A978B91A88F6C0DD599E8302443A7BCAF423592B99D0016DAA1FC669F502396B35034699B85DB5CB559EE2C55ABA21529F4D0F001848C90B088885EBB0C43A446EB6D</v>
      </c>
      <c r="J864">
        <f t="shared" si="43"/>
        <v>204</v>
      </c>
      <c r="L864" t="str">
        <f t="shared" si="41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865" spans="1:12" x14ac:dyDescent="0.25">
      <c r="A865" t="s">
        <v>957</v>
      </c>
      <c r="E865" t="s">
        <v>93</v>
      </c>
      <c r="F865" t="str">
        <f t="shared" si="42"/>
        <v>864	69EE4F32940FC035A99168975A174709451A8E68CE6C393C86F2EAA5B4E1BD5FE756237BF18A7FA109283A6555A2B1A8D2334489CC235DDAC936906C1145D245B661E8CDA34D06E30E26AA9F1B4DB2B02CE13336A5BF473050EA598788755036243D695B</v>
      </c>
      <c r="J865">
        <f t="shared" si="43"/>
        <v>204</v>
      </c>
      <c r="L865" t="str">
        <f t="shared" si="41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866" spans="1:12" x14ac:dyDescent="0.25">
      <c r="A866" t="s">
        <v>958</v>
      </c>
      <c r="E866" t="s">
        <v>93</v>
      </c>
      <c r="F866" t="str">
        <f t="shared" si="42"/>
        <v>865	2D8E5EEE0346930A49170EB458B674519F07911361F3574E83D0D0366578143A5543FD7E76ABF340ABEF17394F53920DC63A702D39234580AADC5EDC8C301E42D65276170387FD3D497D5E131F3685F98600543F6BB2CB0B113390745CB0954EB1CA790B</v>
      </c>
      <c r="J866">
        <f t="shared" si="43"/>
        <v>204</v>
      </c>
      <c r="L866" t="str">
        <f t="shared" si="41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867" spans="1:12" x14ac:dyDescent="0.25">
      <c r="A867" t="s">
        <v>959</v>
      </c>
      <c r="E867" t="s">
        <v>93</v>
      </c>
      <c r="F867" t="str">
        <f t="shared" si="42"/>
        <v>866	1BAAC7D27F4EE3EDF976A5AB8326017F4B31B2B7DDC851318298CE4FC4E83829692AAC8507B5FD46D2FB727EC7AAC58E799C1C60211D38A43EEC9312B9AB7E70EB126687E6DB6693C0B8ADE1792E1C4F6349F81105A30DDDC9E6722C869E05E892203804</v>
      </c>
      <c r="J867">
        <f t="shared" si="43"/>
        <v>204</v>
      </c>
      <c r="L867" t="str">
        <f t="shared" si="41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868" spans="1:12" x14ac:dyDescent="0.25">
      <c r="A868" t="s">
        <v>960</v>
      </c>
      <c r="E868" t="s">
        <v>93</v>
      </c>
      <c r="F868" t="str">
        <f t="shared" si="42"/>
        <v>867	3A9CE56931290194521B6D120446A5CBA64B37A813C7A2E9531AA1497E7859A1FC59C92D0D852D72B633BE73D17FEC3F4EE4143F3FBCE9F7381F6DA425771BD4ED486CC57EFCF2BD06BAA5CFFC7B924663A0E034AC4973C222EA94565876D8E569E8481B</v>
      </c>
      <c r="J868">
        <f t="shared" si="43"/>
        <v>204</v>
      </c>
      <c r="L868" t="str">
        <f t="shared" si="41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869" spans="1:12" x14ac:dyDescent="0.25">
      <c r="A869" t="s">
        <v>961</v>
      </c>
      <c r="E869" t="s">
        <v>93</v>
      </c>
      <c r="F869" t="str">
        <f t="shared" si="42"/>
        <v>868	56BE9283BB71794CC57EA5BA3278117F5FEC3147DBF0A1B89CB1376BA17F339F631122085BD1769E49CD576294F05B1CD574B9AE37157D264090F0BF4140DCAB23B8275E5379E8923D470D955D07EC53C58A2FEDCAAF6A8B5794959144E18087A739CE72</v>
      </c>
      <c r="J869">
        <f t="shared" si="43"/>
        <v>204</v>
      </c>
      <c r="L869" t="str">
        <f t="shared" si="41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870" spans="1:12" x14ac:dyDescent="0.25">
      <c r="A870" t="s">
        <v>962</v>
      </c>
      <c r="E870" t="s">
        <v>93</v>
      </c>
      <c r="F870" t="str">
        <f t="shared" si="42"/>
        <v>869	A91246B5E638F12518FB0E91538B7AB336DF3019D3935A04DDFD17B4D4A8AE8B5D4FCE0AD0866E332CF61346C396E265910EC0B5E11A14433C09A9D9297432D1C98BF16AF70C441A2FD4D6888C5B40E885DAF1808AC41794CA2F0728EB286AFFDC4CDED1</v>
      </c>
      <c r="J870">
        <f t="shared" si="43"/>
        <v>204</v>
      </c>
      <c r="L870" t="str">
        <f t="shared" si="41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871" spans="1:12" x14ac:dyDescent="0.25">
      <c r="A871" t="s">
        <v>963</v>
      </c>
      <c r="E871" t="s">
        <v>93</v>
      </c>
      <c r="F871" t="str">
        <f t="shared" si="42"/>
        <v>870	9CF505DA04433A9F6B5CEFC1335FDDEADA137383876B5526DC6226FAA8A4D59702348D0F177A2BE90921B7A6BFB0EBFDABCB9A57D37A8D84573D64F4F3269B641FA9B4054D565207A2CD98DEFCF71F7AFFDC4BD85436F40C8FEBDD52698173BC789E8D9D</v>
      </c>
      <c r="J871">
        <f t="shared" si="43"/>
        <v>204</v>
      </c>
      <c r="L871" t="str">
        <f t="shared" si="41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872" spans="1:12" x14ac:dyDescent="0.25">
      <c r="A872" t="s">
        <v>964</v>
      </c>
      <c r="E872" t="s">
        <v>93</v>
      </c>
      <c r="F872" t="str">
        <f t="shared" si="42"/>
        <v>871	66C365D218D7A96991907492455C9F0AB1497E6855FFDE520F1241190EF4395F6B30D5777D12414F5AE0CFAFE9E63896069B04824CAF6BC766E5D37C491084003BBF0768953E7B75CFC81D2B8E6D227593FAD00A965B7DA96E18E016E5F67FB0B30827DE</v>
      </c>
      <c r="J872">
        <f t="shared" si="43"/>
        <v>204</v>
      </c>
      <c r="L872" t="str">
        <f t="shared" si="41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873" spans="1:12" x14ac:dyDescent="0.25">
      <c r="A873" t="s">
        <v>965</v>
      </c>
      <c r="E873" t="s">
        <v>93</v>
      </c>
      <c r="F873" t="str">
        <f t="shared" si="42"/>
        <v>872	A796ECF5D823A3918C5303B974076302887E68005288732641881CF18C7294C0C92DC8470EFE94AE2B777DA6FFAD3CD09A9BEF7E841FE59003E952E84EE521FB35D5BEB2D044B96F53127B6CA847248A9B921A1F45660DEA84C0BA5719F0A647E7E7B9B7</v>
      </c>
      <c r="J873">
        <f t="shared" si="43"/>
        <v>204</v>
      </c>
      <c r="L873" t="str">
        <f t="shared" si="41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874" spans="1:12" x14ac:dyDescent="0.25">
      <c r="A874" t="s">
        <v>966</v>
      </c>
      <c r="E874" t="s">
        <v>93</v>
      </c>
      <c r="F874" t="str">
        <f t="shared" si="42"/>
        <v>873	A8FF6CBB9550286585B5966D541FBEFED598E4FFAF3F29F3B642808734719B926A4885F8625CB548830B3008D99BE8014AD6836315B4245C1AA72544A19F51CBDBD62372DA5CC69CFA069D53F28238415B77AB59A2F4BB375FA95D527FD28FB610DEE49D</v>
      </c>
      <c r="J874">
        <f t="shared" si="43"/>
        <v>204</v>
      </c>
      <c r="L874" t="str">
        <f t="shared" si="41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875" spans="1:12" x14ac:dyDescent="0.25">
      <c r="A875" t="s">
        <v>967</v>
      </c>
      <c r="E875" t="s">
        <v>93</v>
      </c>
      <c r="F875" t="str">
        <f t="shared" si="42"/>
        <v>874	2FC72565120E680C516F86B55A6482B5E0C379075040A7DC3BF767024CA48B0FD903E5ACAA565F44FA55E0B738E916176531D1795C8724214B02DF638BA076FAE0043B9D5F773AFFCADFE2DE49AFB517E8186B91D49F9B074D849CCB260DAAFEFC739F83</v>
      </c>
      <c r="J875">
        <f t="shared" si="43"/>
        <v>204</v>
      </c>
      <c r="L875" t="str">
        <f t="shared" si="41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876" spans="1:12" x14ac:dyDescent="0.25">
      <c r="A876" t="s">
        <v>968</v>
      </c>
      <c r="E876" t="s">
        <v>93</v>
      </c>
      <c r="F876" t="str">
        <f t="shared" si="42"/>
        <v>875	9FE892D2F0032480C81B45552F557580252276B894F362D4A493267A23790391D5FB1C9F71814DED40427E3A0B44FA3650232BA6712D5C7CE17DB47174BF83A2D5DE335E97F1926E4A66F6920B16779EF9874442F285090DE4CC21B6E11C172D5557CAF8</v>
      </c>
      <c r="J876">
        <f t="shared" si="43"/>
        <v>204</v>
      </c>
      <c r="L876" t="str">
        <f t="shared" si="41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877" spans="1:12" x14ac:dyDescent="0.25">
      <c r="A877" t="s">
        <v>969</v>
      </c>
      <c r="E877" t="s">
        <v>93</v>
      </c>
      <c r="F877" t="str">
        <f t="shared" si="42"/>
        <v>876	170AE8B0D020261124FBF6B7E2B0D1BDA849937D5331350A5DB8A27397B99750483558F79AF98E723754A154A0184DEF0231161914B42C8F54CA610EF126A22BD20201BC60B922135CBB0F2589A15DB2A51F35D4FC2EF340B2318F345B029890B0485195</v>
      </c>
      <c r="J877">
        <f t="shared" si="43"/>
        <v>204</v>
      </c>
      <c r="L877" t="str">
        <f t="shared" si="41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878" spans="1:12" x14ac:dyDescent="0.25">
      <c r="A878" t="s">
        <v>970</v>
      </c>
      <c r="E878" t="s">
        <v>93</v>
      </c>
      <c r="F878" t="str">
        <f t="shared" si="42"/>
        <v>877	AE41CAEA1A755F53C713140147C19AFA1BD48F9AD74233C444D12AE9D3C29995A5BA8F3A32A76B85ABB2BAC7112D9A5DF4EDB18F4B685BCA0638D49C4AA2DE6A63B305943D82AE28F2F25C9D24EFA079AFCB965F0CFCCCE58AC198AA3C3B3944D8832AC7</v>
      </c>
      <c r="J878">
        <f t="shared" si="43"/>
        <v>204</v>
      </c>
      <c r="L878" t="str">
        <f t="shared" si="41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879" spans="1:12" x14ac:dyDescent="0.25">
      <c r="A879" t="s">
        <v>971</v>
      </c>
      <c r="E879" t="s">
        <v>93</v>
      </c>
      <c r="F879" t="str">
        <f t="shared" si="42"/>
        <v>878	D1385DE0FB22711C9CF3F0A1F7567B1324B372DA9D283696F5A6F7AC9A5AC1198F6C903F4F46ACE5953523D8121D693211870A648099D01E29C150D4728CAD2BD392A2093F836CE6DC88794939AAE99E361D296F6E2E29394E079B249C6E020651AB7EDF</v>
      </c>
      <c r="J879">
        <f t="shared" si="43"/>
        <v>204</v>
      </c>
      <c r="L879" t="str">
        <f t="shared" si="41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880" spans="1:12" x14ac:dyDescent="0.25">
      <c r="A880" t="s">
        <v>972</v>
      </c>
      <c r="E880" t="s">
        <v>93</v>
      </c>
      <c r="F880" t="str">
        <f t="shared" si="42"/>
        <v>879	0F3FA9767BDB21AD3D8ED34FE40CC8B56DE312E5D156BAE89571ADFE22FC0CE707889A0CC8ADDD1224C549830CA99544A16C88D8503AF0A63DDB55063FA0EBD769574FE9E0A275097999DEB103F7833440BA6B2CBF85A883044F8F4C7614EC127847B471</v>
      </c>
      <c r="J880">
        <f t="shared" si="43"/>
        <v>204</v>
      </c>
      <c r="L880" t="str">
        <f t="shared" si="41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881" spans="1:12" x14ac:dyDescent="0.25">
      <c r="A881" t="s">
        <v>973</v>
      </c>
      <c r="E881" t="s">
        <v>93</v>
      </c>
      <c r="F881" t="str">
        <f t="shared" si="42"/>
        <v>880	5DBE7FEE69857997D3696D394202A746B3FCD579BBE7FB0910C8FED70CED4A9E7C139D963AF5767F329194FA618C7BAB96349BA3472EA84F22AA53940D916F739E05F38CB041E7C54578723AD54B0E455D5D3879F5CED472521961D61463CE7EA49DC387</v>
      </c>
      <c r="J881">
        <f t="shared" si="43"/>
        <v>204</v>
      </c>
      <c r="L881" t="str">
        <f t="shared" si="41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882" spans="1:12" x14ac:dyDescent="0.25">
      <c r="A882" t="s">
        <v>974</v>
      </c>
      <c r="E882" t="s">
        <v>93</v>
      </c>
      <c r="F882" t="str">
        <f t="shared" si="42"/>
        <v>881	A8504D7D8BC3ABE81FF9B3D79E015C38C123B20D5322BB3D21E075B26202148E517CA79C20275189FE3DA9CFD440126DAE44AD46EF381346EA9436A4D80AE6FE6E7B74194833947A23B164C3F122D43DE556080570B9271FAAAC91EC6DA13A51F140D76D</v>
      </c>
      <c r="J882">
        <f t="shared" si="43"/>
        <v>204</v>
      </c>
      <c r="L882" t="str">
        <f t="shared" si="41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883" spans="1:12" x14ac:dyDescent="0.25">
      <c r="A883" t="s">
        <v>975</v>
      </c>
      <c r="E883" t="s">
        <v>93</v>
      </c>
      <c r="F883" t="str">
        <f t="shared" si="42"/>
        <v>882	D845C24E2A7EF4565A9D365E5F3EC7E12A89E38CE5C0C2BC321CBF1249C372B9FFD3A79D751F74D83CF9A6254C8891C8AA1022121439C94508071D93D819CE3944033F0BD3D818BCC5F9EC916173B64803A98A4A52592C91C7081C59172728F51A92C1CB</v>
      </c>
      <c r="J883">
        <f t="shared" si="43"/>
        <v>204</v>
      </c>
      <c r="L883" t="str">
        <f t="shared" si="41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884" spans="1:12" x14ac:dyDescent="0.25">
      <c r="A884" t="s">
        <v>976</v>
      </c>
      <c r="E884" t="s">
        <v>93</v>
      </c>
      <c r="F884" t="str">
        <f t="shared" si="42"/>
        <v>883	CB16FA9E1CC99ACAD95669043579AA572AF795AD25688713B15067412962BAD8D656ED60FA5EB0FD0835B4F19BE6420183F8F3229F194A8E2ACC14C964CDA4888C21E3D8B332466F4241E1E2E85612DF514E4089AA2DD76026390004EBED4EB43A2FC4CA</v>
      </c>
      <c r="J884">
        <f t="shared" si="43"/>
        <v>204</v>
      </c>
      <c r="L884" t="str">
        <f t="shared" si="41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885" spans="1:12" x14ac:dyDescent="0.25">
      <c r="A885" t="s">
        <v>977</v>
      </c>
      <c r="E885" t="s">
        <v>93</v>
      </c>
      <c r="F885" t="str">
        <f t="shared" si="42"/>
        <v>884	0A5B81B6D55600EC109B25391C8B6AC81FE9C5A5AF434E35AAFCCFE15C4E1FB908370B0A27B1C3CF7626C4E288B0437945C6605102991B0756092B8148F16F524A6553E41E9B81E24FB96E7AE2608E88AFD463285E9A2325CF77D27782A4EC4256FF7288</v>
      </c>
      <c r="J885">
        <f t="shared" si="43"/>
        <v>204</v>
      </c>
      <c r="L885" t="str">
        <f t="shared" si="41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886" spans="1:12" x14ac:dyDescent="0.25">
      <c r="A886" t="s">
        <v>978</v>
      </c>
      <c r="E886" t="s">
        <v>93</v>
      </c>
      <c r="F886" t="str">
        <f t="shared" si="42"/>
        <v>885	FC6F95CDEFB4971486C51EB6CB7178502C405C5A0099183E6823CA1C35F0415E5A9312964A708D6818955787DFB5C219105282141BB77E6EF7A79EE0AE30A48D4F28520466B67C24F948BDD4A8BC35CA88E2882E0FE0B6319BC2A680B66A0C3E6380AF37</v>
      </c>
      <c r="J886">
        <f t="shared" si="43"/>
        <v>204</v>
      </c>
      <c r="L886" t="str">
        <f t="shared" si="41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887" spans="1:12" x14ac:dyDescent="0.25">
      <c r="A887" t="s">
        <v>979</v>
      </c>
      <c r="E887" t="s">
        <v>93</v>
      </c>
      <c r="F887" t="str">
        <f t="shared" si="42"/>
        <v>886	53C6E159E0548C80E54897BF6832D57DF3E53B77085997F00D12820E34A7DE953FC0CDE748B644BEFD7F3E24C3D23C68C1287559AE58C62D91F47C9E1E04557F19F11922E6E074AE9E42404B62212D33B66DA63E4ABBA39A6C9D845E807828BB0CFC279F</v>
      </c>
      <c r="J887">
        <f t="shared" si="43"/>
        <v>204</v>
      </c>
      <c r="L887" t="str">
        <f t="shared" si="41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888" spans="1:12" x14ac:dyDescent="0.25">
      <c r="A888" t="s">
        <v>980</v>
      </c>
      <c r="E888" t="s">
        <v>93</v>
      </c>
      <c r="F888" t="str">
        <f t="shared" si="42"/>
        <v>887	46D4A6FF9E9EA5D81F89763E5BD16AAC2F5121C5255A393780BA72DB010B25C5CBB66033292A2376C9A2CAACF49E55CBC99FA21B72AE2DB2C18BED8D609B434112CF7ED91D4A1A7038FD4F6F05B1FA763B2FB90419FDCCE494C4C67BE2BC13968486AE83</v>
      </c>
      <c r="J888">
        <f t="shared" si="43"/>
        <v>204</v>
      </c>
      <c r="L888" t="str">
        <f t="shared" si="41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889" spans="1:12" x14ac:dyDescent="0.25">
      <c r="A889" t="s">
        <v>981</v>
      </c>
      <c r="E889" t="s">
        <v>93</v>
      </c>
      <c r="F889" t="str">
        <f t="shared" si="42"/>
        <v>888	E1307C240B175BBA2C3F09DF4B5353A1D3117FB39C5ABA677162DFBDB5B2F5A5EF9BA62C0AD1E976AF2EC89C0E6874F8C23A15CF88E9753D22091C879F48230A95510E8A500EABC0DD52342216583189B6AE156AE2DC6C3905500EA490D33DD195EA87F9</v>
      </c>
      <c r="J889">
        <f t="shared" si="43"/>
        <v>204</v>
      </c>
      <c r="L889" t="str">
        <f t="shared" si="41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890" spans="1:12" x14ac:dyDescent="0.25">
      <c r="A890" t="s">
        <v>982</v>
      </c>
      <c r="E890" t="s">
        <v>93</v>
      </c>
      <c r="F890" t="str">
        <f t="shared" si="42"/>
        <v>889	E2F23908800B5D2607EF8D5E97736C6085E13DD0C7027144965FABA71E5A7D2FE2B608791A1223BA4C129D8518FDF8E1086E8B1D92264E5B934E746A11641278379089F6E60FD78FC16CE1FEFAD1433FB89A0DDC9F660050A21510EDB39CEEA7ACB73D78</v>
      </c>
      <c r="J890">
        <f t="shared" si="43"/>
        <v>204</v>
      </c>
      <c r="L890" t="str">
        <f t="shared" si="41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891" spans="1:12" x14ac:dyDescent="0.25">
      <c r="A891" t="s">
        <v>983</v>
      </c>
      <c r="E891" t="s">
        <v>93</v>
      </c>
      <c r="F891" t="str">
        <f t="shared" si="42"/>
        <v>890	7E52526C17FDC42559A6D43D5115CAE14F5FEBEAFD0787C68253BA6E8773BF3F1D8CECD93EF67898F3F334ED5910625F0D8211F68EA3EB5E345C72BA2367B7CBA1F1D034173C852DCD722EE9183F003B48CCD7DE18F665E7CB2FCAC1679C18002094663E</v>
      </c>
      <c r="J891">
        <f t="shared" si="43"/>
        <v>204</v>
      </c>
      <c r="L891" t="str">
        <f t="shared" si="41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892" spans="1:12" x14ac:dyDescent="0.25">
      <c r="A892" t="s">
        <v>984</v>
      </c>
      <c r="E892" t="s">
        <v>93</v>
      </c>
      <c r="F892" t="str">
        <f t="shared" si="42"/>
        <v>891	E60D47077C4B962A3FFEFDF068E751D6345B7D1AF1F1073F188ED503A6E4BC61EF468E0411429103076BB3497B68B33968E0FC44C582EECED37135F2BD05F520C9AD8880BB13072FFBAC0E32ACE42CE91FB799B001BA061D870B9449037C9CD82739EE52</v>
      </c>
      <c r="J892">
        <f t="shared" si="43"/>
        <v>204</v>
      </c>
      <c r="L892" t="str">
        <f t="shared" si="41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893" spans="1:12" x14ac:dyDescent="0.25">
      <c r="A893" t="s">
        <v>985</v>
      </c>
      <c r="E893" t="s">
        <v>93</v>
      </c>
      <c r="F893" t="str">
        <f t="shared" si="42"/>
        <v>892	19FE5F873D8B7AD118381F0D871A44C9DC6B550A622C692E38BACA92782B21D344862F9260D7A7272D71F4A53B6EEE0B1D4764DEAE3B576B0416CE4F7E517527DC7346AFA32B9AF37E10DBEC9DD7B4C89100C77BD77D4453400B1967F334C46AC70367B4</v>
      </c>
      <c r="J893">
        <f t="shared" si="43"/>
        <v>204</v>
      </c>
      <c r="L893" t="str">
        <f t="shared" si="41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894" spans="1:12" x14ac:dyDescent="0.25">
      <c r="A894" t="s">
        <v>986</v>
      </c>
      <c r="E894" t="s">
        <v>93</v>
      </c>
      <c r="F894" t="str">
        <f t="shared" si="42"/>
        <v>893	C5DF3E86CE0FF9C811DB6DEDFCBEC5F5483E63EAFE0667CDA10D1E157D4E5C138DB463509CF14809F4E8FCAC4B9FCFC1F24529E7F7C3165741FF8E03B35CCFFADF501CAA85D31FD5CF5970DE961C16E418F633FB53645E9C3B0DDD89ECCBF96D9FF9E3EC</v>
      </c>
      <c r="J894">
        <f t="shared" si="43"/>
        <v>204</v>
      </c>
      <c r="L894" t="str">
        <f t="shared" si="41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895" spans="1:12" x14ac:dyDescent="0.25">
      <c r="A895" t="s">
        <v>987</v>
      </c>
      <c r="E895" t="s">
        <v>93</v>
      </c>
      <c r="F895" t="str">
        <f t="shared" si="42"/>
        <v>894	53E0FE4621DF4AA89F9386CCD06D106B09C3100CFF970F9938AEF9832F9B722A88B36D7F06CB28C7C48EADDE9C53571CDF86E153417C50F517E787E7E4D345EEEF2D0D9F069CDBE0FEF2EFFC299C0C83C5BF5D33B02071E200B2055F9B564F2AB31FF272</v>
      </c>
      <c r="J895">
        <f t="shared" si="43"/>
        <v>204</v>
      </c>
      <c r="L895" t="str">
        <f t="shared" si="41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896" spans="1:12" x14ac:dyDescent="0.25">
      <c r="A896" t="s">
        <v>988</v>
      </c>
      <c r="E896" t="s">
        <v>93</v>
      </c>
      <c r="F896" t="str">
        <f t="shared" si="42"/>
        <v>895	BC0DA45D0C5076AE044238D96FF6572D983C75DF6171ACC177C76410555393765C59D3709C81139CEEC4AC37AD27BA4F7A9B39F9DDF9A553F837BBB412FEED69F98EC9B09375E974F80AD719C367B84676607BD8D61997334452101FDC5F9DADC8B09CFB</v>
      </c>
      <c r="J896">
        <f t="shared" si="43"/>
        <v>204</v>
      </c>
      <c r="L896" t="str">
        <f t="shared" si="41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897" spans="1:12" x14ac:dyDescent="0.25">
      <c r="A897" t="s">
        <v>989</v>
      </c>
      <c r="E897" t="s">
        <v>93</v>
      </c>
      <c r="F897" t="str">
        <f t="shared" si="42"/>
        <v>896	AC5EDB03829C4648D32D0F72DF8704D3CEA27349E019E5C3D1EE2F354B9DAAA1AB433EE27DF6DD9B9FF984FBEFFF030000FFFF0300504B030414000600080000002100520B500E4E0100006102000011000801646F6350726F70732F636F72652E786D6C</v>
      </c>
      <c r="J897">
        <f t="shared" si="43"/>
        <v>204</v>
      </c>
      <c r="L897" t="str">
        <f t="shared" si="41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898" spans="1:12" x14ac:dyDescent="0.25">
      <c r="A898" t="s">
        <v>990</v>
      </c>
      <c r="E898" t="s">
        <v>93</v>
      </c>
      <c r="F898" t="str">
        <f t="shared" si="42"/>
        <v>897	20A2040128A000010000000000000000000000000000000000000000000000000000000000000000000000000000000000000000000000000000000000000000000000000000000000000000000000000000000000000000000000000000000000000000</v>
      </c>
      <c r="J898">
        <f t="shared" si="43"/>
        <v>204</v>
      </c>
      <c r="L898" t="str">
        <f t="shared" si="41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899" spans="1:12" x14ac:dyDescent="0.25">
      <c r="A899" t="s">
        <v>991</v>
      </c>
      <c r="E899" t="s">
        <v>93</v>
      </c>
      <c r="F899" t="str">
        <f t="shared" si="42"/>
        <v>898	00000000000000000000000000000000000000000000000000000000000000000000000000000000000000000000000000000000000000000000000000000000000000000000000000000000000000000000000000000000000000000000000000000000</v>
      </c>
      <c r="J899">
        <f t="shared" si="43"/>
        <v>204</v>
      </c>
      <c r="L899" t="str">
        <f t="shared" si="41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900" spans="1:12" x14ac:dyDescent="0.25">
      <c r="A900" t="s">
        <v>992</v>
      </c>
      <c r="E900" t="s">
        <v>93</v>
      </c>
      <c r="F900" t="str">
        <f t="shared" si="42"/>
        <v>899	000000000000000000000000000000000000000000000000000000000000000000000000000000000000000000000000000000000000000000000000000000007C92514BC33010C7DF05BF43C97B9BA6737394B603953D88036115C5B790DCD660938624</v>
      </c>
      <c r="J900">
        <f t="shared" si="43"/>
        <v>204</v>
      </c>
      <c r="L900" t="str">
        <f t="shared" ref="L900:L918" si="44">L899&amp;F900</f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901" spans="1:12" x14ac:dyDescent="0.25">
      <c r="A901" t="s">
        <v>993</v>
      </c>
      <c r="E901" t="s">
        <v>93</v>
      </c>
      <c r="F901" t="str">
        <f t="shared" si="42"/>
        <v>900	DAEDDB9BB65BED507CBCDCFF7EFCEE48B63AC83AF8026345A37244A21805A058C385DAE7E8A55C874B14584715A775A3204747B068555C5F654CA7AC31F06C1A0DC609B08127299B329DA3CA399D626C590592DAC827946FEE1A23A9F3A5D9634DD907DD</v>
      </c>
      <c r="J901">
        <f t="shared" si="43"/>
        <v>204</v>
      </c>
      <c r="L901" t="str">
        <f t="shared" si="44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902" spans="1:12" x14ac:dyDescent="0.25">
      <c r="A902" t="s">
        <v>994</v>
      </c>
      <c r="E902" t="s">
        <v>93</v>
      </c>
      <c r="F902" t="str">
        <f t="shared" si="42"/>
        <v>901	034EE278812538CAA9A3B803867A24A21392B311A93F4DDD0338C3508304E52C2611C13F590746DA3F07FACE2429853B6ABFD34977CAE66C688EE9831563B06DDBA89DF51ADE9FE0B7CDD3B65F3514AABB150354649CA5CC00758D292A9DE149D99DAEA6</v>
      </c>
      <c r="J902">
        <f t="shared" si="43"/>
        <v>204</v>
      </c>
      <c r="L902" t="str">
        <f t="shared" si="44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903" spans="1:12" x14ac:dyDescent="0.25">
      <c r="A903" t="s">
        <v>995</v>
      </c>
      <c r="E903" t="s">
        <v>93</v>
      </c>
      <c r="F903" t="str">
        <f t="shared" si="42"/>
        <v>902	D66DFC957702F8DDB178140E143734D8FABB5719FE9DF0BC5E7F80020FBC503AE89F3BAFB3FB87728D8A2426F3305E84F1BC24CB94DCA649FCDE095CCC7782C3833C69FC4B4C3C711E929B92C4E9CC131713E21950F4DE979FA2F8060000FFFF0300504B</v>
      </c>
      <c r="J903">
        <f t="shared" si="43"/>
        <v>204</v>
      </c>
      <c r="L903" t="str">
        <f t="shared" si="44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904" spans="1:12" x14ac:dyDescent="0.25">
      <c r="A904" t="s">
        <v>996</v>
      </c>
      <c r="E904" t="s">
        <v>93</v>
      </c>
      <c r="F904" t="str">
        <f t="shared" si="42"/>
        <v>903	03041400060008000000210061490910890100001103000010000801646F6350726F70732F6170702E786D6C20A2040128A00001000000000000000000000000000000000000000000000000000000000000000000000000000000000000000000000000</v>
      </c>
      <c r="J904">
        <f t="shared" si="43"/>
        <v>204</v>
      </c>
      <c r="L904" t="str">
        <f t="shared" si="44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905" spans="1:12" x14ac:dyDescent="0.25">
      <c r="A905" t="s">
        <v>997</v>
      </c>
      <c r="E905" t="s">
        <v>93</v>
      </c>
      <c r="F905" t="str">
        <f t="shared" si="42"/>
        <v>904	00000000000000000000000000000000000000000000000000000000000000000000000000000000000000000000000000000000000000000000000000000000000000000000000000000000000000000000000000000000000000000000000000000000</v>
      </c>
      <c r="J905">
        <f t="shared" si="43"/>
        <v>204</v>
      </c>
      <c r="L905" t="str">
        <f t="shared" si="44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906" spans="1:12" x14ac:dyDescent="0.25">
      <c r="A906" t="s">
        <v>998</v>
      </c>
      <c r="E906" t="s">
        <v>93</v>
      </c>
      <c r="F906" t="str">
        <f t="shared" si="42"/>
        <v>905	00000000000000000000000000000000000000000000000000000000000000000000000000000000000000000000000000000000000000000000000000000000000000000000000000000000000000000000000000000000000000000000000000000000</v>
      </c>
      <c r="J906">
        <f t="shared" si="43"/>
        <v>204</v>
      </c>
      <c r="L906" t="str">
        <f t="shared" si="44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907" spans="1:12" x14ac:dyDescent="0.25">
      <c r="A907" t="s">
        <v>999</v>
      </c>
      <c r="E907" t="s">
        <v>93</v>
      </c>
      <c r="F907" t="str">
        <f t="shared" si="42"/>
        <v>906	00000000000000009C92416FDB300C85EF03FA1F0CDD1B39DD500C81AC624857F4B0610192B6674DA663A1B22488AC91ECD78FB6D1D4D97AEA8DE47B78FA4449DD1C3A5FF490D1C55089E5A21405041B6B17F69578D8DD5D7E15059209B5F13140258E80</v>
      </c>
      <c r="J907">
        <f t="shared" si="43"/>
        <v>204</v>
      </c>
      <c r="L907" t="str">
        <f t="shared" si="44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908" spans="1:12" x14ac:dyDescent="0.25">
      <c r="A908" t="s">
        <v>1000</v>
      </c>
      <c r="E908" t="s">
        <v>93</v>
      </c>
      <c r="F908" t="str">
        <f t="shared" ref="F908:F917" si="45">MID(A908,FIND("VAL ",A908)+4,LEN(A908))</f>
        <v>907	E2465F7C529B1C13647280054704AC444B945652A26DA133B86039B0D2C4DC19E236EF656C1A67E136DA970E02C9ABB2BC9670200835D497E91428A6C4554F1F0DADA31DF8F071774C0CACD5B794BCB386F896FAA7B339626CA8F87EB0E0959C8B8AE9B6</v>
      </c>
      <c r="J908">
        <f t="shared" ref="J908:J917" si="46">LEN(F908)</f>
        <v>204</v>
      </c>
      <c r="L908" t="str">
        <f t="shared" si="44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909" spans="1:12" x14ac:dyDescent="0.25">
      <c r="A909" t="s">
        <v>1001</v>
      </c>
      <c r="E909" t="s">
        <v>93</v>
      </c>
      <c r="F909" t="str">
        <f t="shared" si="45"/>
        <v>908	605FB2A3A32E959CB76A6B8D873507EBC6780425DF06EA1ECCB0B48D7119B5EA69D583A5980B747F786D57A2F86D10069C4AF4263B1388B106DBD48CB54F48593FC5FC8C2D00A1926C98866339F7CE6BF7452F470317E7C621600261E11C71E7C803FE6A</v>
      </c>
      <c r="J909">
        <f t="shared" si="46"/>
        <v>204</v>
      </c>
      <c r="L909" t="str">
        <f t="shared" si="44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910" spans="1:12" x14ac:dyDescent="0.25">
      <c r="A910" t="s">
        <v>1002</v>
      </c>
      <c r="E910" t="s">
        <v>93</v>
      </c>
      <c r="F910" t="str">
        <f t="shared" si="45"/>
        <v>909	3626D33BC4CB39F1C830F14E38DB816F3A73CE375E994FFA277B1DBB64C2918553F5C385677C48BB786B085ED7793E54DBD664A8F9054EEB3E0DD43D6F32FB2164DD9AB087FAD5F3BF303CFEE3F4C3F5F27A517E2EF95D673325DFFEB2FE0B0000FFFF03</v>
      </c>
      <c r="J910">
        <f t="shared" si="46"/>
        <v>204</v>
      </c>
      <c r="L910" t="str">
        <f t="shared" si="44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911" spans="1:12" x14ac:dyDescent="0.25">
      <c r="A911" t="s">
        <v>1003</v>
      </c>
      <c r="E911" t="s">
        <v>93</v>
      </c>
      <c r="F911" t="str">
        <f t="shared" si="45"/>
        <v>910	00504B01022D001400060008000000210062EE9D685E010000900400001300000000000000000000000000000000005B436F6E74656E745F54797065735D2E786D6C504B01022D0014000600080000002100B5553023F40000004C0200000B0000000000</v>
      </c>
      <c r="J911">
        <f t="shared" si="46"/>
        <v>204</v>
      </c>
      <c r="L911" t="str">
        <f t="shared" si="44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912" spans="1:12" x14ac:dyDescent="0.25">
      <c r="A912" t="s">
        <v>1004</v>
      </c>
      <c r="E912" t="s">
        <v>93</v>
      </c>
      <c r="F912" t="str">
        <f t="shared" si="45"/>
        <v>911	0000000000000000970300005F72656C732F2E72656C73504B01022D0014000600080000002100E2405602F7020000DE0600000F00000000000000000000000000BC060000786C2F776F726B626F6F6B2E786D6C504B01022D0014000600080000002100</v>
      </c>
      <c r="J912">
        <f t="shared" si="46"/>
        <v>204</v>
      </c>
      <c r="L912" t="str">
        <f t="shared" si="44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913" spans="1:12" x14ac:dyDescent="0.25">
      <c r="A913" t="s">
        <v>1005</v>
      </c>
      <c r="E913" t="s">
        <v>93</v>
      </c>
      <c r="F913" t="str">
        <f t="shared" si="45"/>
        <v>912	813E9497F3000000BA0200001A00000000000000000000000000E0090000786C2F5F72656C732F776F726B626F6F6B2E786D6C2E72656C73504B01022D0014000600080000002100749580D30D1D0100799308001800000000000000000000000000130C</v>
      </c>
      <c r="J913">
        <f t="shared" si="46"/>
        <v>204</v>
      </c>
      <c r="L913" t="str">
        <f t="shared" si="44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914" spans="1:12" x14ac:dyDescent="0.25">
      <c r="A914" t="s">
        <v>1006</v>
      </c>
      <c r="E914" t="s">
        <v>93</v>
      </c>
      <c r="F914" t="str">
        <f t="shared" si="45"/>
        <v>913	0000786C2F776F726B7368656574732F7368656574312E786D6C504B01022D0014000600080000002100753E9969930600008C1A0000130000000000000000000000000056290100786C2F7468656D652F7468656D65312E786D6C504B01022D00140006</v>
      </c>
      <c r="J914">
        <f t="shared" si="46"/>
        <v>204</v>
      </c>
      <c r="L914" t="str">
        <f t="shared" si="44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915" spans="1:12" x14ac:dyDescent="0.25">
      <c r="A915" t="s">
        <v>1007</v>
      </c>
      <c r="E915" t="s">
        <v>93</v>
      </c>
      <c r="F915" t="str">
        <f t="shared" si="45"/>
        <v>914	0008000000210079A1806CA4020000520600000D000000000000000000000000001A300100786C2F7374796C65732E786D6C504B01022D001400060008000000210081FBE50DB62A0000017E00001400000000000000000000000000E9320100786C2F73</v>
      </c>
      <c r="J915">
        <f t="shared" si="46"/>
        <v>204</v>
      </c>
      <c r="L915" t="str">
        <f t="shared" si="44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916" spans="1:12" x14ac:dyDescent="0.25">
      <c r="A916" t="s">
        <v>1008</v>
      </c>
      <c r="E916" t="s">
        <v>93</v>
      </c>
      <c r="F916" t="str">
        <f t="shared" si="45"/>
        <v>915	6861726564537472696E67732E786D6C504B01022D0014000600080000002100520B500E4E010000610200001100000000000000000000000000D15D0100646F6350726F70732F636F72652E786D6C504B01022D00140006000800000021006149091089</v>
      </c>
      <c r="J916">
        <f t="shared" si="46"/>
        <v>204</v>
      </c>
      <c r="L916" t="str">
        <f t="shared" si="44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917" spans="1:12" x14ac:dyDescent="0.25">
      <c r="A917" t="s">
        <v>1009</v>
      </c>
      <c r="E917" t="s">
        <v>93</v>
      </c>
      <c r="F917" t="str">
        <f t="shared" si="45"/>
        <v>916	01000011030000100000000000000000000000000056600100646F6350726F70732F6170702E786D6C504B0506000000000A000A0080020000156301000000</v>
      </c>
      <c r="J917">
        <f t="shared" si="46"/>
        <v>130</v>
      </c>
      <c r="L917" t="str">
        <f t="shared" si="44"/>
        <v>1	504B03041400060008000000210062EE9D685E01000090040000130008025B436F6E74656E745F54797065735D2E786D6C20A2040228A00002000000000000000000000000000000000000000000000000000000000000000000000000000000000000002	000000000000000000000000000000000000000000000000000000000000000000000000000000000000000000000000000000000000000000000000000000000000000000000000000000000000000000000000000000000000000000000000000000003	000000000000000000000000000000000000000000000000000000000000000000000000000000000000000000000000000000000000000000000000000000000000000000000000000000000000000000000000000000000000000000000000000000004	000000000000000000000000000000000000000000000000000000000000000000000000000000000000000000000000000000000000000000000000000000000000000000000000000000000000000000000000000000000000000000000000000000005	000000000000000000000000000000000000000000000000000000000000000000000000000000000000000000000000000000000000000000000000000000000000000000000000000000000000000000000000000000000000000000000000000000006	000000000000000000000000000000000000000000000000000000000000000000000000000000000000000000000000000000000000000000000000000000000000000000AC94CB4EC3301045F748FC43E42D4ADCB2400835ED82C7122A513EC0C493C67	AA635B9E6969FF9E89FB1042A1156A37B112CFDC7B32F1CD68B26E6DB68288C6BB520C8B81C8C0555E1B372FC5C7EC25BF171992725A59EFA0141B4031195F5F8D669B009871B7C3523444E1414AAC1A6815163E80E39DDAC75611DFC6B90CAA5AA839C88	DBC1E04E56DE1138CAA9D310E3D113D46A69297B5EF3E32D49048B227BDC16765EA550215853296252B972FA974BBE7328B833D5606302DE308690BD0EDDCEDF06BBBE371E4D341AB2A98AF4AA5AC6906B2BBF7C5C7C7ABF288E8BF450FABA3615685F2D9	5B9E40812182D2D800506B8BB416AD326ECF7DC43F15A34CCBF0C220DDFB25E1131CC4DF1B64BA9E8F90644E18226D2CE0A5C79E444F39372A827EA7C8C9B838C04FED631C7C6EA6D107E40445F8FF14F611E9BAF3C04210C9C021247D87EDE0C8E93B7B10	ECD0E55B83EEF196E97F32FE060000FFFF0300504B030414000600080000002100B5553023F40000004C0200000B0008025F72656C732F2E72656C7320A2040228A00002000000000000000000000000000000000000000000000000000000000000000011	0000000000000000000000000000000000000000000000000000000000000000000000000000000000000000000000000000000000000000000000000000000000000000000000000000000000000000000000000000000000000000000000000000000012	0000000000000000000000000000000000000000000000000000000000000000000000000000000000000000000000000000000000000000000000000000000000000000000000000000000000000000000000000000000000000000000000000000000013	0000000000000000000000000000000000000000000000000000000000000000000000000000000000000000000000000000000000000000000000000000000000000000000000000000000000000000000000000000000000000000000000000000000014	0000000000000000000000000000000000000000000000000000000000000000000000000000000000000000000000000000000000000000000000000000000000000000000000000000000000000000000000000000000000000000000000000000000015	0000000000000000000000000000000000000000000000000000000000000000000000000000000000000000000000000000000000000000000000000000000000000000000000000000000000000000AC924D4FC3300C86EF48FC87C8F7D5DD9010424B16	774148BB21547E8049DC0FB58DA3241BDDBF271C10541A8303477FBD7EFCCADBDD3C8DEAC821F6E234AC8B12143B23B677AD8697FA7175072A2672964671ACE1C41176D5F5D5F699474A792876BD8F2AABB8A8A14BC9DF2346D3F144B110CF2E571A091317	A51C86163D99815AC64D59DE62F8AE01D54253EDAD86B0B737A0EA93CF9B7FD796A6E90D3F88394CECD29915C8736267D9AE7CC86C21F5F91A5553683969B0629E723A22795F646CC0F3449BBF13FD7C2D4E9CC852223412F832CF47C725A0F57F5AB43418	F1CB9D79C43709C3ABC8F0C9828B1FA8DE010000FFFF0300504B030414000600080000002100E2405602F7020000DE0600000F000000786C2F776F726B626F6F6B2E786D6CAC555D4FDB30147D9FB4FF60F93D8D9DA4698908533F3724982A60204D959019	495C6291C499EDD25688FFBEEBA46981BE3058D4FA23D73E39F7DE73EDE36FEB22478F5C6921CB18D30EC18897894C45791FE35F5753A78F9136AC4C592E4B1EE30DD7F8DBC9D72FC72BA91EEEA47C400050EA1867C65491EBEA24E305D31D59F1122C0B20	A90A6660AAEE5D5D29CE529D716E8ADCF50809DD8289123708917A0F865C2C44C2C7325916BC340D88E23933405F67A2D22D5A91BC07AE60EA615939892C2A80B813B9309B1A14A322894EEF4BA9D85D0E6EAF6917AD15FC42F853028DD77E094C079F2A21	44A2A4960BD30168B7217DE03F252EA5AF42B03E8CC1FB900257F1476173B863A5C20FB20A7758E11E8C924FA3519056AD950882F741B4EE8E9B874F8E1722E7D78D7411ABAA9FACB099CA31CA99369354189EC6B80753B9E2FB17E0955A56C3A5C8C1EA22	F57B3EC1EEC94ECE330513C8FD20375C95CCF0912C0D486D4BFDB3B2AAB147990411A30BFE67291487DA0109813BD0B22462777AC64C86962A8FF1389ADF409DCDAF85365C9673423A683B4623596DE6BF6767E7F3EF8319F2FD39093B687459C382BBF323	9419367F2152765811FF205396D828B91099867D337E1B25704245AD14674621189F8ECF201D97EC1192031248B7B57B0AD1A7FE6D99A888DE3E4D43321C4E7A0367D21F4E9D600AA3E124F49D29E98D7DDA9D1E4D07BD677046855122D9D264DBBC5BE824	180790E403D3395BB7164AA2A548F7349EC8F6716CFFA6696DCFD6617BC25D0BBED27B85D8295ADF883295AB183BD403A736AFA7ABDA7823529381C4022F8025CDBB1F5CDC67C098FAC4EE834AB0CC62FC8AD1B8613485C7B1CD2B46EE0B4AF5590AD4EA25	1E95B5FE2FEDF94AE1D0B67D1D64D07B64BFA14E535A27B1DD96B03C992964BB7A61E81D51DFAEE06B73A64DDD830E05D0A30119F4C851E09089DF7582FE91E7F403DF7346C1D89B747B93F164D8B5F9B17741F43F4EC4BA1CA2F692B12C33A6CC9562C926	035C4D177C31641A04D538047C418F2D6BB7DD75F2170000FFFF0300504B030414000600080000002100813E9497F3000000BA0200001A000801786C2F5F72656C732F776F726B626F6F6B2E786D6C2E72656C7320A2040128A00001000000000000000027	0000000000000000000000000000000000000000000000000000000000000000000000000000000000000000000000000000000000000000000000000000000000000000000000000000000000000000000000000000000000000000000000000000000028	0000000000000000000000000000000000000000000000000000000000000000000000000000000000000000000000000000000000000000000000000000000000000000000000000000000000000000000000000000000000000000000000000000000029	000000000000000000000000000000000000000000000000000000000000000000000000000000000000000000000000AC524D4BC43010BD0BFE8730779B761511D9742F22EC55EB0F08C9B429DB2621337EF4DF1B2ABA5D58D64B2F036F8679EFCDC77630	F7350EE20313F5C12BA88A12047A136CEF3B056FCDF3CD030862EDAD1E8247051312ECEAEBABED0B0E9A7313B93E92C82C9E1438E6F828251987A3A62244F4B9D286346ACE3075326A73D01DCA4D59DECBB4E480FA8453ECAD82B4B7B7209A2966E5FFB931	43DBF6069F82791FD1F31909493C0D7900D1E8D4212BF8C145F608F2BCFC664D79CE6BC1A3FA0CE51CAB4B1EAA353D7C86742087C8471F7F299273E5A299BB55EFE17442FBCA29BFDBF22CCBF4EF66E4C9C7D5DF000000FFFF0300504B0304140006000832	0000002100749580D30D1D01007993080018000000786C2F776F726B7368656574732F7368656574312E786D6C9C924B6FC2300C80EF93F61FA2DC69DA42D1A828681262DB6DDAEB1E529746E45125E1A569FF7D6E1930890B224A9CA73FDBB1C7D39D5633	6403CE4B6B0A9A44312560842DA55916F4F363DE7BA0C4076E4AAEAC8182EEC1D3E9E4FE6EBCB56EE56B804090607C41EB109A9C312F6AD0DC47B601833795759A07DCBA25F38D035E764A5AB1348E874C7369E88190BB6B18B6AAA48099156B0D261C2034	0E140FE8BFAF65E38F342DAEC169EE56EBA627AC6E10B1904A867D07A5448BFC6569ACE30B8571EF92011764E7B0A738FA4733DDF985252D85B3DE562142323BF87C19FE888D181727D265FC5761920173B0916D02CFA8F4369792ECC44ACFB0FE8DB0E135	09D67E97CBD7B22CE877FCD77A3827AD88CFE278F74327E3526286DBA88883AAA08F49FE940EB22165937157425F12B6FEDF9A04BE78070522009A4928692B7461EDAA7DF8824771ABCA2E74E75D85BE3A5242C5D72ABCD9ED33C8651D1092A1DF6DE2F336	723F032FB0E21013A519927E010000FFFF000000FFFF949DEFCEF4B88DE56F25C8056CCAB65C551E641A98EE6792EB08B201F6D3CC62126467EF7E45974891220FB7F8ADFB3DA6CAE791FF1C4BF2CF7FFCFBFFFADBDFFEF1F3977FFCE5973FFED77FFE9F37	DFFDD7BFFE7EFBFDEFFEFEBFFFF21F7FEFFFF52FAFDFFFEEBFB7F697BFFECBFFFCBF3F7FFBFB5FFFF61FFFF8D7DF3FFEC77EFEFE973FFE95B6FDB7BE71FFA7BFF7FFFFE72F8F3FFEE19FBFFCF10F7F1DDAAF5ADBACF69BD676ABFD68EDB0DABF6BAD59ED38	4F5A3BADF667AD3D45FB43B72CBEF78AEFFD76BC3D56CFE3DFDBF698BF72FFA57E9BCAB5F8E5B6B6C7F257FAF7A12C3EFB8ECADFFCB5F8D4DA3BF679547C1EC0E7E7DFDBFB5CFED03F5CE0CD0C6531D3F7069AD1DA36FFD2A6D75AC54D036EC6BF07BD2639	CAB6F4CD0FB7E58D0E6531DA77141AD59AFA2163F4AC18A513F49FBFF8C373FC7B6054946D3D1DB92D6F74288BD1BEA3D0A8D6D40F19A3CF8AD127303AFE3D302ACAB65C5B7EB82D6F74288BD1BEA3D0A8D6D40F19A3FDE2FAFD85F6058C8E7F0F8C8AB240	ADE728B7E58D0E6531DA77141AD5DA36AFC8C6E8BB62F40D8C8E7F0F8C8AB22DD7DC1F6ECB1B1DCA62B4EF2834AA35F5173546AF8AD10B181DFF1E1815655B2EFB3FDC96373A94C568DF5168546BEA2F6A8C6E8F52487800ABBD99FB3A15789DD236EF6341	F79DF487A58777CBD29A0CFAEE42BFE44544F597B5866BA968438687101916695B03C2C6CD058687B41AD67967CD08BD396518A484AD1487FAD6F10D8785C8B024A27D49513FD25C6038CE44B4BBB887B5A8FEBAB6874BB96843C18885C8F0A869DBBE8642	09692E301CE7A65E9118D6A2FAEB5AC3A5E8B4A1ECC4426458D2D3EE323E8E4FDCE07A486701AAD7CCBF86FAEB5AC3A508B5A10CC542645852D4BE860B692EE8E13847F58AA487B5A8FEBAD670294A6D284BB110199634B52F4F633FD25C6038CE53BD2243	31FC4DA2DA4A91AA6F0D2E5A3854714D3F87D75425CD0586E35C45BB8B2F5A5A548793EDE152B4DA50B66221EA614957FB9AAEA4B9C0709CAF7A4562588BEA70B2864B116B43198B85C8B0A4AC7D4D59D25C6038CE59BD2231AC457538D9518952D2DA5144	D26221303CA57D4D5AD29C37CCD23A369125AD5EA3AED26818A694B47694B458880C4BD2DADD500C4E5ADCE06A384B5ABD46199E8793EDE1DAC0131C796261B9F3FCB673CE7ABFD6D8C15290A4595AEDA6834F5A540793B55BCA593BCA592C44FD2B39EB45	5883A534171CD071CEEA15F80C36A23A98ACE152CEDA51CE6221323CC7AFDC198C731637B8F67096B37A8D7A7498479A355CCA59F76072345625823BA03965B56BBD074B4DD0BF71CAEA1549FF7E93B2F652CAEA5BC7A18385F656439D63E89853D6FBB146	DE92A4B9C0709CB26877F1F0B116D5D963FBB794B27694B258E886D7EC283581AB384AF58AC49516A1AB5294DA519462A1BD1FCBB9F89B925C37E2912AAE5A4FD32C4AF59AF9D780864B516A47516A08C7FBB53EE34949D08B715CEA15492F6AF198B73247	736C1EA5B8D4B78E4F4611D66B0F0BC7FE74331FDC98B7CB55EBDC471696C8899CA7C7FCDB5ABBA5B074A0B03484DE876BC69792C0543CF4D42B701F1AF100F78FA31488FAD6A00FF15C1CD7B4ED70BD8867E3B86AEDC52C129197D98B607CFCA84DC9C148	3939C93D6EF2B1FFC218683D5C0F27337660CA2E9DB3D3A2FAEBDAC3B614890E1489580822D1948E35124973C1211D4FDDF58AE490FE26121DA548D4B70687349EBFE39AB6B535E54B7381E13814D1EEE25959138AC043CD510A457D6B6018CFE3714D3749	BCDE78A4B9C0701C8A6877B161138AC063EB510A457D6B60180F3D714D37EC2E5A78468FABD68B569697C8CBBC68A11E2EE5A503E52516A27358869E9ABB68E1BCC40DAE86B3BCD46B9461B46EA294970E949758880CCBD0535B03A234171CD27196EA1550	C9216DB2D41C053157E956CA527DEBF8906621303CA5B65EA5A5396F98A5A5876977F10A0B2D36B496A494A61A4A532C448665E8A9AD434FD25C60384E5ABD22316C564A81B4DC4A49AB6F0D7A18272DAE69DBB98EC5487381E178928F7617F7B016D52D51	C11ED2A5A4D550D26221EA61495AA75B3184931637B81ED259D2EA35F3AFD140966EB5F551708154B2424AA473BD0FF71FFF1C30410F834552E92A292D3690A55B2969F5ADC1218D9316D7F4437A9DE493E602C371D2A2DDC587B416D54DDF1ED2A5A4D552	50D262213AA425849DEB408D3417188E9356AF480C6B51DDF4ADE152D26A2869B1D01EEB6CFC6F43EAAB1BDD350B072D6E6F3D85B3A0D56BE61F03AE702C05AD8682160B51074BD03AD7A025CD051D1CCFF1F58AA483B5A8428EEDE052D06A2868B1101953	96A075AE414B9A0B0CC741AB572486B5A8428E317C968256DF1A2CEEC4ABA9B8A66DAFF5D9419AF386595A0E69DA5D78CD32A20A39D67029689D2868B110F4F094DE6BB294E602C371D0EA158961B3EC1C24CBB314B4FAD6A08771D0E29AB6BDD76429CD54	0586E3A045BB8B7B588B2AE4D81E2E05AD13052D16A21E96A075AD5769692E301C0F69F58AC4B01655C8B1864B41EB44418B85C8B004AD6B4D96D25C60380E5ABD2231AC451572ACE1DA8274B8223D59922ED2E5D6A4278BD2C1AAF47459BA1655C8B18655	4B41EB44418B85A88725685D6BB294E6821E8E8356AF487A588BEA1D0E6BB814B44E14B458880CCB68D7B5264B692E301C4F01F68AC4B01655CAB1864B49EB44498B85C8B0242D37752DCD0586E3A4D52B12C35A5429C71A2E25AD13252D1622C392B4AE56	355A4A7381E13869F58AC4B0164F3086F72C25ADBE757C1F6621303CA56B0D1ED29C37CCD292B46877E17DD8882718C37B969256DF1A18C6EBD6B9A66DD71A3CA4B9C0709CB46877B1612D3E41D27A969256DF1A18C6498B6BDABEBEAFF723CD0586E3A457	45BB8B0D6BF109C6F09EA5A4D5B70686F1E421D774C3EBD3923417188E9316ED2E36ACC52798F37E969256DF1A18C6435A5CD30DBB73180F6971D57A0E67498BBCC85FE309C6F09EA5A4D5B7068671D2E29A6ED89DC3386971D56A384B5AE4651A06637858	CF52D2EA5B03C378F2906BDAEED61E4973C1211D272DDA5D7C486B51AD1931F7E1672969F5AD81613C79C835DDF07A1F96E602C371D2A2DDC586B5F804B3A5CF52D2EA5B03C312A7DC8A07AEE986DD450B4F1E72D57A4867498BBCCC431ACC963E4B49AB59	6F0D0C4B9CF28659DADD0B73D25CD0C371D2A2DDC53DACC527485AAF52D2EA5BC7865908929648BB7B614E9AF386595A7A9876171A36E21324AD572969F5AD81619CB4B8A6EDEE8539692E301C272DDA5D6CD8882069BD4A49AB6F0D0CE3A4C535DDF03A60	E221CD0586E3A445BB8B0D1B1124AD572969F5AD81614E5A7EE261D404130FD25AE0F7D3DE3244F267DADBE91764A957294BF5AD81259CA5B8A6F7E13A8823CD059EE2512BDA5DDC87460459EA55CA527D6B60186729AEE986D7411C692E301C8F5AD1EE61	62C3460459EA55CA527D6B60186729AEE986D7411C692E301C6729DA5D6CD8887322C364A957294BF5AD81619CA5B8A61B7664053C3FC855EB8D27CB52E465FE3540967A95B254DF1A18C6598A6BBAE1353C4A73410FC7A356B4BBB8878D08B2D4AB94A562	FAD6C030CE525CD30DAFE1519A0B0CC7598A76171B3622C852EF5296EA5BC7865908B29448BB7B07509AF386595A0E69DA5D68D88A204BBD4B59AA6F0D0C7F847E3B5DF153A324B8D14A6381DD3849D1CE62BB5A4433FCEF5292EA5B03BB3849714DDBD563	8B131F9A863417188E9314ED2E36ACC537888EEF5292EA5B03C378CC8A6BBAE13576487381E178CC8A76171BD6E21B44C7772967F5AD81619CB3B8A61B5E63873417188E7316ED2E36ACC5370896EF52CEEA5B03C33867714D37BCDE85A5B9C0709CB36864	77B1612DBE41B07C977256DF1A18C6398B6BBA61C739E2E602C371CEA2DDC586B5F84650A752CE7AA39CC5427453E208B61FEB5D589A0B0CC76356BD2231ACC5370896EF52CEEA5B831EC6398B6B7A0FAFC3B0D25C6038CE59B4BBB887B5F806C1F25DCA65	597D6B6018E72CAE69BB5A923D6E4BDC5C6038CE59B4BBD8B016DF20585EA59CD5B78E0DB3101CD222EDEE2D1D69CE1B6669C959B4BBD0B011D51A28F3AC74957256DF1A18C663565CD37B78BD0F4B7381E13869D1EE62C35A546BA0ACE152D2BA50D26266	A1AF1D5D5F101D524F96EB455A5A0BFCC641AB57247EB5A8964059BFA5A075A1A0C54274447306DBD58AECCF292CCD0586E3A0D52B12C35A544BA0ACE152D0BA50D0622132CC196C77AF61497381E13868F58AC4B016D512286BB814B42E14B458880C7367	06DBDD5B49D25C60380E5ABD2231AC45B504CA1A2E05AD0B052D1622C39CC176F756923417188E8356AF480C6B512D81B2864B41EB42418B85C8B0042DF756923417188E8356AF480C6B512D81B2864B41EB42418B85C83067B0DDADF097E602C371D0EA68	1589612DAA2550D67029685D2868B1101996C941F756923417188E8356AF480C6BF10241AB83896BFC500C10CD08A2ACED8E524D3BF0C932DEB5684BDCBA771AC60FABAAB55FA6A7FBAFD58CA3C8450D7D0CAC014494CE5571883AA98A6CC7A1EBDEE5C469	B68E5D88E8B03D4AB98B368F93A628C1313EB5DDBDD5315B8C8CC7E9EBDEE9C4B8C95F6020737B9402186D8E8CE3B12EA96ABB5AF7C8AC5C6E31321EA7B07BA713E33A8769C4F872A49792D8F640514C94B0CB258CA90590EC1C2FD59236DD299EE531AA70	9A173EFDF75C9C9722D9F640994C94D0B9A432B512929DE3355BD2A6739E0533AAD2CEC1A05FFFE841EDEA86C21935749F07A17389676A85203BC70361D2A6739E25B4DB929C0BFDCC90EAA5CF4B216D7BA094264AE85C729A5A2AC8CEF1CCA3B4E99C6771	518DAA749F8361C0ED514A6BB439BAC27D94D7B58EF6FDC6455D729459692FBABEC581EDDEE5E4FAA6235B3FF2518F9742DBF640A94D94B0C739B7F59106DB7B3FB3C5C8799CDCA8064737ABEA2F98D863BD087F175CBBFB3E4C867F17ADA9736E1CEB1972	001E11E00DE57D194EFEF36619F06A99F3E2BC96DE84DBEE9DE311B38DAB5A53C71E3BE7D417F439D7AD67B9C1BD7BE7768212D1E08B3878CC831FCAEB52C4820FE5709B92E3C1674078D69CEF6CF48C7E4C5FDD507E23CC7AE16B48180B9F71E145EBEB73	0DD6B33C23C3B3E69C67C3689B21C7F7231F5CDF08A95E710EF35B068817AD4F7938E7497E438C78C381F7C7BAC96FE8433B1B81D72BCE617E1BCCF7F7FE5AA6737EA3DFA0DB6097DCD72D32523C6BAEC7D3F46648F2FDC8473D5E4B6F98179F01E3456B74	6E1673CB90F1AC39E7697A3348F97EE423E7B5F486C1F1130FEFD6676FA235379D295AF44913AE73CED3F466D8F21BFA32CF4644F6CAB10ED35B869017ADB9592FDA013810C39A739E8DB8DD966662479FEAD908CD5E710EF35BC69217ADB9E92FDA01EC75	1CE4B79C276FD47E3681A39D30EC05E79029BF2550F9A9B5F546DFBFEE920CBE01AE3CD524C9D5A8FD6C42CE6BF90DC2E5FB075CF0F3A968CDCD88495D749E03C03CD564CE4D7E53AF7ED8E4DA71EEA53E870370830BFFDED5BA9091DFA6E4EEE509687E76	03A479FAF7CCB7C96FF0A33E4468AF1CEB70FC2DE1CD6FA235377F225AD8E360FC2D65CE538B2AB9C2AFFB10AABDE21CE6B7043CBF89D6DC448A68A1F3783A946AB23E37F90D7EE68790EE15E730BF314D3E7A3217AD390A58FF340CBEB2B3B6DED3520E77	3DB5A8FB1C25B81A8A7E832C7A5142E73CFED6DC1287D962F07CCABFE69CA709CEE0EAFBB18FAEECB50407A1F49B50E9FD175CA7D6D47B8DE3C93C41D64B9D739E263883B4EF6706725E4B70105CBF099E3E72CE13A6CDF1A3A42E3CCFC1089C01D4BBE778	34A3EA0F2D2DF7B45A828304FB8D95F068971138C74697BAD039487029E29E5AD4E7394A7035CAFD8630F7BFB1D25E0EDE3F8B825319F0ECA926B97C1BB59F14E08026467CE1F28DA0F6DDDC58FEFF7AB951E3046BCF65CB2B037FA27FCFCC991C86CDD579	721882DB77739F84D67B6E5D67C652EF37F74169D1D64B91E1D4BB13D2A849CFD5C21643E9D78F6877739F60D4CDB9D111298ACC813C457C7D3CDE6FD4C45C2D4F21687D37F7C93EEDE5C8742CC53D0722530AA7A716F505050DEFD6F8F4FDAB09F1244E80	37F751FAD74FFC3997A4226ED01D96E9B896C1D4F76B27BAA0D4C6B5108CBE9BFB249FF676EBC2588A7B2E5E194635D961A9D57E6545E66AC10781E7BBB9CF04E2F3ED10202CC5E6E2556054939933738BE8632E1B71D92BB702303AD5CD7D94E7DB7DF481	9BA5D81C882F8617EFAF966602117DBA6523407BC51C1880EAE63E4A37B7BE26C1526C0E2494141C7FEFF51C5D830B7E6AECF80DC1E37F63E5F9F64B5B1244BC34B85E5052483C55A9ABA59A6CB6C193C0EB859E43A0F86EEE93509E6FBF9221C1C1739982	4B2829109EAAB43934AF5D63C2F78F6FA05BC150BA39772B48D0EFD2A0EBB97438C8A0E1FB95155C2D89995EE939301CD47BEEA374732E7E09353E482880F34ECD25574BA3F62B2B32574B2842675F665BBBB94FD4E8E65CFC4A90EE5CE60FCB7450870883	F5EA8282124A8DEBDE3F91020FCB8FF27CBFDC2C73826F9706DD619926148377EFD74ED473B5840221EEDB50FA87BCFC39972C8DE2069DB934A118947BBF762273B5840281ED9B286EC92B2BFE9BCC52139D8C20BA182ABBBBBB5B66BB9AD05AEE11B5E884	02B1ED9B28DEF54827C743BDD03686A3126EBBB4E87A3B9D56335C77FDCDA5C5772DD5407AFB268AF73D824BF7BDBE2639ABA2FE06812705B8538BEAFA84BEB3D13F6F52BAB340883B350416760BC4FD742FF1CFAAC037C0B8DFBB8C1F8B0DC81DD1363785	42A3176EA810E54E0D21DB43393685C01C8779C2729716D7C33CA5B9DF86E6ED087D6564AB01DD6973B0EA51147798B3726C8EF73DDB8BBA1B2C674FA1EEB721E51BA54302A557FA1BCEA709A3DDFB1E35DDB79B474CC8EEFD6B2C9FBFB1EBEF345B19F286	7BBF7F829B18F1D22BBEE16C9AA0DABDEF51D37DBBF73612C0FBC69AF39DC62E0380C7A35E676D2EAD6F8E8E7356BCEFA11C9EF2B6497BD1711EBF6148354996366A8F14A8BF6B890CD2DE3751BCEF11C8BA6F7F9C27618D5B74FD9D86358383EF1100F987	AE8535087DDF44F1BE47ECEABEDDE345427D97169DEF74A4C950E1FBCD1CF9AEC535C87EDF44F1BE39AEEDEE93A4B32A3ACEC120548A7FA716556C51B3F336AE1152BD725D83ABA01206FC26DADBAF684E28F052E77A3C5DC56E28F1FD7E0E7ABC8682DF88	200B9E95E3ED4843B328E856807CA79AE4F265D43E6C80CCD56219E4BEF7C88562192B877F4B7A5645BEC16B8629FA9D5AD487335A0051A3BF6F10FF3E15771A73CDE1DF1D9E55916F10CB52023CB5387DA38B760D01BF4106FC54BC6B0E65BBFBCADFAC89	8A5C83509662E0A945D5DB70C1728D04BF4114FC54BC6F0E65BBFBF6DDAC8A7C83D93A037C77630B468573C8351EFC0681F053F1B62593F9353ED25E641B6432837DF7B6756253A3C5F65655A3C26F100B3F156F9B9736BD1DE8725645B6C10C5F4A86A790	16E7518EEF53B54406E1F0DB508EC34F132508782E73A3BA29049EAAF4F51ADEA76AB10B82E037517C9F4AEC52E4EE317C2055519F82D86570EFFE5036BC077477AE852E4883DF44F1AE798C6C775F569A55916B30469602E1A945DDDB68A95A8D09BF4191	28FC549C6FAE39FAE0A08D8D3FB32AF00DB0F05493A431A3F6074FD0DF3534FC06D9F053F1BE7990EC7054A25915F906692CC5C3538BBABFD1A0498D10BF4144FC54BC6F669E3EDCB7696655E41BA4B194124F2D6ADF68F0A0068ADF20297E2ADE37E32092	1E7E2D4AC28A9716D7472A4B8BB7EA9FA94AFB4639B44693DF204E7E2ADE37031F9E4FB7D821E1C94B8BCE773A486678F3FD71149DDFB541324895EF1F67454F5B42957FF8FC9D60E5A545E73B1D2433D8F9FE448A7CD706C9205C7E13C5F73727B287C293	728EBB77429797169DEF7490CCD0E7F574834DA235C4FC0619F353F1BE19F510CCED497BD1750DCC695A92BC3BBF4D5A431FDEDA6AA479DA1C0C068BE27DF342F3606E2F61CDCB6FB9FE4EE7340D8BBE3F75A2E3BC96D720717E1BCAE15F064CB0F25CE594	12780A96A72A7DCD46D7AE1A5B7E837079569E7D61C51ABC1284BC34B8765C0A91A7AA6F26656B1CF90D82E459399E1E469100E3A541672E5D4A6E80F27D94011C95356AFC06B1F1AC1C7E842361C34B7BCE5BBA4ECBB0E3F11DB50688DF20219E95C3AF95	414B30F0D29EF3964E251A4C7CE2AD36950861F0DB508EB782B08F5B63827CE732773949A1EF54F5D519578B4210FCBE0DE5B81C199AA57EF7F3EF377083AEE7D2BC63F0EF7D580C9D71B5BC0321EFDB509A1F65929AC81B18654A59EEF45BAAE3D007F996	36E2A317268220CF9D1AA2BB7E735F4E6125EE37905B526CFBBDD373D102F6561B6582E8F66D284DADC6E7132EC118707BEE984CB389E1B7F7F134744CD6B209A4B46F43691EB12535D13109C68B52183BFD963E26D1F3648DC7BE41203B2B017224A1AE97	4B7B6BBFA5DC75AAD2DE50EEAAA1D7FB122094A587D2DC2703664DD06FDC9EF39626130360EF6363E098246E79E15A0231EB1BC3D43D422281A97395BBC1A53875AA52FDF642D3C68428AF78830BA0061D3D804424DCF4BE242A5EE49492D3A9EA2B6FB598	6402E9E9DB509A830DB312DE03B83D774CA6633406A1DE47E8D031590B261094DE17677DEE6F7E1C26A1A173953F26D35C6268E97D140E79ABE512C844DF86D2FCBAFF047CCE55DE5B3AD662C0E87D7C0E79ABE512883FDF86D2DF4CB4C7D70F2BF1310999	72494A39A716F53D00DDBB891C5EB996C0F194012DEF2F263A6F492E61D4B93BDFD25C6270E77DDE0DF55B2D9740A8F93694A6BE52333257422EE72A7F4CA64B870CD9BCCF6AC5DEF61ABD9C368FC7C158696E1DFBACF1F76ED1967EBB770BAEE7B62ABC100	77EF3540396D8EBC8DB7EFDD22DE5913798BE7A3EEDD4ABC99F92874EFDE6B1472DA1C791B2FDFBBB9D55913798BE79CEEDD4ABC7D954BF61A689C3647DE3ECAB93E5BFFCC9AC85B9C4BEEDD4ABCD95C02EEDD3B71B7BFBF4ED2E6C8DB47392E378C378B101	2273F1629E7BBF127366C4447153CC64C24E68ED8A39B4C29A1A22DBA72305B312DDE0447317932C98DC3B3D1FBC5130D96B3C70DA1C75DC4739DDA7ED674DD46FF180C9BD5B49BF990113144C76C26357FA0D11BFA9A1BBDFDC4A2B56E27E8B83C9BD5B102	8937134C143A6439264BC164874C6F564EC7A89F3551BFC54B6FA8062FC6B06A9F5A4337EF5230D921B79B95D32D2B9A3591B778C0846A326F66C04451516CBFD5C8DC3B2473B372B8879C59137803EC6DAA49BC59F6369A64DF09635D38DF207B9B1AA2103	F3EDB9125A7F5809CF3740D7BE770B9F6F86BDDD27A5C13159A36BEF90AECDCA53519D3F6179D644FD0682896164AF4BDDA8453DA880CEB71A417B87046D569E8AF5C8DE38CC44DE403031146CEFCD0613F090B3D718D9B439B8BF0DE5E916F3CC9AC81B104	C8252905FBDE6975EF460F39350AF62ED4EA9575CFCAD3013C664DE42D5E494C35D9B5C47012D1E7A777C24257AE2530970C2AF5D3B104E8273E7D1D7903B9C4D0AAFD31697209FAD2F44EE0E78A37984B0677FAA91EA7F87CC3DF1AA19FBF7DAF79D2F0105	A8BD379B4BC0E0EB5EA355D3E6E87C1B3C20955CD91B1E3091F69CB73497D04ECFF30D7D307BAFF1A86973E46DE080DC5BA4B3263A26412E4989D3F74E7F712DA911A777489C66E5E5DE239B358137C094A69AE45A6299D2F05A4278E6C2F90699D2FDED106	D7BB475F6E793E2B612E01D468AAC9BC990113782DA951A377A13CBB7BC0505EFEF92D21434B7BEBF99692A1A9EA8BC98EFED26DADDFE080C9A03FBF1489795C4B980B1D2C54A09F0FAF9329FBF9DEE92FAE2535F6F3CE14E715C4F82B2B2F459F656FF8107	EB1CD29EEBB76C2287AAF475124C76EC35BA336D0EAE934379B989D359135D4B402E49F9CDF74EAB7E03931D7B8DDF4C9B236F1FE5E5BED83B6B226F20971806B3BB775B42B35AA66B9F4D09675CB94EC25C3248CB2F471CDF1306B368EE98CCDE1EA72A108	7D4CA2E737021657BCC15C3218CC2F3771DADF95C7799235E72DCD2596B2AC566D2EFD561B2F8194E57D282FB5BC8AAF259C65A26312E49294A34CBFA5FB0D3DBFD538CA3BE228FFCACACBE749A909BC018C32B596DCBB2D46F98DAE93358CF28E30CADD109	DBC8250E573B6B226F602227A528538BBADFD0759278C485F30D5194BB379EE25917A28BD24E3F392755916F3096920296E9D7946FF545017B2E12AAB8E21B669641517E5D2B406B4FF8CAA2ADD79994AF4C55DF5C4389545CF106C752065FF9BDA6999F110	5D98CC51BF81B19414AF4C2D6A6F680CAC8657DE115EB91FAF9FF4F156DF731AD750A989BC81CC62F8C9EEBE6EE9CAEAEC5F8EC9DA580AA22B776F9FF4F1760B7E59099F7FB83D774C668B4FA845DD6F680C8C20C6956312669601577EFBCC2240E6A8DF111	C0584ACA56DE8DDA97238231E71A5BB9336B50D61CCADB6716A989BC81399E14AD4C7BA1FA4D71D19663B296590640597FCBFA3EABFA31F9491F6F3F0F22359137905952B232FD96F68626C36B64E51D91957F65E5EDBE5F336B026FDCDE7ABEA560656A112	517B4399A50656DE1158B97BFBA48FB77BA565D644DE406649B9CAD4A2F686324B8DABBC23AE72F7F649186FF5BAF9B80724586569CFF55BF6BA0E55696FE0C588BD8655A6CDC173EB50DE7E2E3CA12A4B7BCE5BF6BACEBDD3F399FC42CF76C4272EDC03113	1055B9F7DB2761BCCFF5FD3856C2FB1BB7E7BCA5632916AA7CA15C52832AEF08AADCBD8D5CE2E77812A6B2B4E7BCA5733C96A98CBDD57209642AEF4379AB99693EDF92391E8054A6D692673B8B54BED0732B31882BC724CC25038FFCF6EB331270F2CE9A114	EBB7742CC58293D59387BD771367B8E20DE69281407E3B6A6C0796E1B114D69CB7742CC5C091FB524B90B988255CF106E778061CD97F3760176C72747F03B9240520538BF388ED0B3181B71A00B9C3D3D03D60286FF53AF638DFA426F00620C7F43BC9F9115	66D4BE101379ABCDF140CAF13E94B71F034B48C65CB52E66A67FCFBC69B52FC444DE6A63299064DCC170778FFA2F22B012DEDFB8BDF57C4B69C5D4A23E2651E6AAD18A77A10BBBF9ABA1BC1D7464D644C72498E331CC61F7DC6DD4BED212F55B2D970841116	D87B1BB9C48FEF25D4E18EC38BE7AF0C57D87BB3E325E8B9BB461DDE21759895B7BA93F2B584E785A27E03E3252959987E4B6765740F20106FE11E00C9C2FB50DE7E0C4F6A226F608EC7F0817DBF99F112F8DC4DB0DD8A37984B0607F8F2637809217867117	CD5D4BD25C6209C117BC07D472092404EF43B9FC027BA989FA0D8C97A41460FAAD6F9EBB6B14E05D98BDFE5AF24918975F839E707EA53DD76FE99A58CBF955AF62D83C59E3FCEE90F3CB4AF0EE80D404FD0630BFD45A72EFB6985FB59267F156CB2510F3118	BB0FE50806F1A4283207064C52962FFD98BE79A307EF1ACB77872C5F562EF749C259137903133929AF975AD4271CF4569BC881C4DE7D28975F1025359137104C522A2FFD96F68606156A54DE1D527959B9FC426DA989BC8160929277E9B7BEF2567B5907119	A277F7A15C8E5AC84A1896B9BDF54299E275A945ED0D0D2AD4F8BA3BE4EBB2723902E7AC89FA0D049394A14B2D6A6F2850128EB6104C2044771FCAE53E92C94ADC6F60222765E8528BFA3A89022501692BDEE080C9A0E15EFEE5818493BBB3E68EC974C0120	C45074F1A00281652BDEE080C920E55EDBF210FDB30B43373A26C180494AC3A51675BFA14059A3E1EE9086CBCAE5BE6D3A6B026F80784B354930312A1E54A8116F7748BC65E5F213DE52137903B924A5DAD26F7D33A850A3DAEE906ACBCAB5AD9FFB9935121	9137904B52722DB5A8BDA141851AB97687E45A56AE6DFD3CE6AC89BC815C92D269A945ED0DE5921A9D7687745A562EBF503B21D04A7BEB75D23066DD83B751FB0BC760308880AD85EB2424D0EE43B9FC42ED8432CB556E80D27064BD379D4BFAEB9BC85B122	6DC0045266F7A15CFE05B28424CB55DE5B3A916348B2FDE54EE4AD964B2049761FCAE517A127B458AEF2DED20113C392DD555AB00FA7355AEC0E69B1AC5CBBBB7727445869CF9D6F692E3144D8FE7227EAB75A2E8144D87D28D73E53C218A04C88B05CE5123	FB2D1D303144D8FEFA26F05623C2EE9008CBCAE53E6F366B827B00B7B7F65B0A84A516BF797EAB016177088465E5F22F46243C5869CF794B27720C0FB6BF068BFAAD36910379B0FB502EF7355D56C2671C6ECF794B1798181E6C7F351579AB8D97401EEC124	3E94CB91375989BD815C6288AFEEFE66D4FEE22AF2569BC8813CD87D2897236FB2127B03E325290E965A54994BA53C7B0F20B06A2197401CEC3E94CB7D329095D81B98C831BC57DF6F2697A894B778ABE5124883DD877239AA282BB137305E92D260A945125	DD6F2873D568B03BA4C1B272B92F16CF9AE81E00C64B521A2CB5A8BDA1CC4560D5CA3109C74B06D7F5F00B2885201B7903133986F7EA8F4933910321190456AD7883E32583F97AB96F1AEE090D5634770F487389A1C1F69772C175B24683DD210D9695EB126	70CFDD090D56DA5BBDA53458AA52C7A44AB0F65A52A3C1EE9006CBCA75B8458652131C9380064BAD25634146EDAFDDA27EABE5124883DD8772B9CFA7B2125E27B93DD76F692E313458FD81DEA5DF6AB944C8AE6EE2742897FB32C49ED0604573DED285AF127	8606DB5FBB45FD56CB259006DBBF40762F15B91CC59795B8DF402E31BC57779D346A7FED1679ABE5124883DD8772A90FC58FE7B78406CB55EEF9CDF05EBD37934B54825D8EC95A2E8134D87D2897FA283A7B4B16BE727BEE984CC74B0C0DB6BF768BFAAD128	365E0269B0FB502EFF82B4D444D749904B521A2CFD96BE07A0CC55A3C1EE4C6FF52FED0FE5F23021A989BC815C6278AFFE98D4B9A4BF768BFAAD964B200D761FCAE55FA44A68B05CE5CFB73497181A6C7F2937F676D468B0B479FCF2032B977B6965D6F8129	7E136D39DFEEDD826032AB421AEC51A3C1D2E6C8DB47B9DC4B2BB326F216CFE3DCBB9578FBEA859CA34683A5CD91B78F72B99756664DE42D9EC7B9772BF166E771C075F2A8D1606973E4EDA3F43996159B3D8B2273F180C9BD5F8939B3C044ADDB3737B8130	A38683A5CD91B981833D1D0E761645E6E26472EF5762CEAC3041DF1A3B6A3858DA1C99FB28977BDD68D644DEE211937BB7126F76260724CAA38683A5CD91B78F72B9D78D664DE42D1E31B9772BF166464CD02CD551C3C1D2E6C8DB47394E374D358B2273131	7134B9F72B3167F826E8C37FFD5BBA956105DA1C99FB28977B976AD644DEE26872EF56E2CD44133405771078F5FB2113DA1C791B4A7B073D870927D2A2BB8167E1E4DE6DF1DE89C6209CD488B00724C24E65256588D24EB52EFCF3A030AB825E05B458AA132	C1830E56851FC73B6AB458DA1CF4EA502EF716D9AC89BC81E06278B06B98BE777AF6299A7C3C6AB458DA1C791BC1459DF7DC6F5C137903C125A5C5DE3BADBC81C1A2A3468BA5CD91B78F72B9B7C8664DE40DE49694167BEFB47A931885B21A2DF680B458133	562EF751C359137903B125A5C5528B7A501D4C3E1E355A2C6D8EFA6DC416F786DCAC89BC81D892D262EF9D56C7248A2D355AEC21E4D775908F954B7DA88ECF373CA022EDADF78794164B55BADFC040D851A3C5D2E6A8DF3ECAE5DE909B3551BF81D492D2134	62EF9D56FD06EF7DB5D40269B1C7502EF7592456BA33F7294AD15CBF650B50A84AF71BBC96D4520BA4C51E43B91CC19895D85BBC30966AB27BB75918AB9698D9E7BB1A2DF680B458562E47309E3541BF015A2CD524DE8CDAB9B8208FD568B107A4C5B272135	A90F9E8D6B89D444DE402E4969B1F45B7A00130D84D568B107A4C5B272A96FA6B0B72497707BEBF996D262E9B7BE98A03B6AB458DA1C5C278772A9EF53B037AE89FA0DE49294167BEFF4BC4EA209BAA3468BA5CD91B731D1A3BE4FC1DE302D56DA73FD96136	114EEE9D56DE502EA9D1620F488B65E572DF5A9E3551BF815C92D262A9457D4CA25C52A3C51E9016CBCAA55892DC6F492EE1F65CBF65133DF45BDA1BCA25355AEC21E45797B98672B94FE3CD9AA8DF402E313C58F7FC66D44EDA45F7805A2E11F2ABF736137	4653DCA7F18E84162B9AEBB73497185A2C9CA03B08BC5A184D81B4586A88AE3297E2D2F231998CA5707BCE5B9A4B0C2DB6937641BFD568B107A4C5B2D2BF1AB17EAF7116050725C0C5524D124C8C8A078A6AB8D803E26259B91C4E62D644DE40304971B1138	D4A2BE98A0D055C3C51E10172B4A1F325ED7D7CCAAC81D183249A1B0D4E274B7A9717C1B976B50D84300AFEE7232944B2123C729974061A5BDF5944BA1B054A57A0ECEADD6A0B087005EBDB7114DDC171B674DD46F60C82485C2528BAADFD057B28F1A14139	963607B16B2897FBE0C7AC89BC8168924261EF9D56435D289A105FB5701B8050D8632897C2BCF1319944130085A5D6B22BA589266AC5EA72BE95D6A01C0278F5C7E4183271709A5913F51B88262914965AD4E71B1A7EAD41610F088565E572709A591379140	03133D2914965AD4DED0A300F1552BC7249CE899B85837279E50610FD6DC8532CD26860ADB79D3209BD4A8B007A4C22A657DDB6A4A41CF012C2CD524679C513BDC1A992B614E0E888555CAFABAD5942273209CA45C586A511F96E869A0C6853D20175629141	CB14DDCF942273209B18F4AB7BD4316A474EA39E2BAD8F3D201856292E32276458295BCF3902D6E29963A326E64A0B640F488655CABA227D4A51CF817462E0AFBEE7CC840E5A6979D4D0B0B439482753595F059F459139104F0CFDD59B3323276AA1B8BD142	851366B5702B806CD8632AEE7940A4C81C588992C261E9C7F405053DEDD4E0B087805E5D3E99CA7C221EE12BA1C34A83EE9CCB5E2AA62A654E7D0360E9B9DAD889905EBD3959A3B27E02E348F0B0A23973E9E089C5C336F056F151C3C3D2E6E89C9B4324143	7647FBAD20193D61CD994B138AE5C3AA17186CCFD5F8B007E4C34EC5B15C94E4A7E30020966A925B8105C4AA37181673B5840201B17DD5D7E853F57AF638E71242AC94AD3D971262A94A9F73285B126CB570B58484D8FE356936E712CA94829E03092545144	C4D28F6973285BD610B1FD5D3F74CE89E25035B328B8157099EBB934A15846AC7A4163392C6B090532628F498275092581C44A9933974EED18846C878D836C5983C41E10123B1507AB515270588284925262A9C56F06876A94D8035262A7E268354A0ACC145	8184926262A9457DCEC19EAB8DA008F2D5DDC4270CD6259484137B004E2CFD7B762BB00905CD121072B572B5846B65270DD6259404147BB0E6CEB934A118506C47BEA373AE36860241B187280E5833A5E86A09D69D1816AC7B2A306A27C203733552EC01146	49B15371C49A2905E6002A966A92C3D2A81D098FCCD5120A44C51EA23864CD942273600C2545C5528BEA82A2BEC264EF733554EC0151B15371CC9A2945E640424959B1D4A23687C62D09BB5AB8A04056EC218A83D64C293207D69EA4B0586A519B43D9B2147	068B3D202C969567A79DAE8F3C092D561A5CAF96292D96AAD44D5CBDFBBB1C96A5B78C0F488B9D8A43F24C29EA399050525C2CB5F855CFD5C650202EF610C53179A61499030925E5C5528BDA1C7A2AA8F1620FC88B9D8A83F24C293207267952602CB5A8148	CDA111E71A30F610F8AB8B5FA2382ACF2C8ACC81591EC3847537714B8C85B3E13562EC21F4576F8E074AD44BCDE3493C41C64A83EE82928EA15864AC7AADCD5E506AC8D8032263A7E25FEB94A2A0E70033969A4B128A65C62276CD5163C6D2E660F44B14149	071D9A45913990505268ECBDD7731DA2FA8ED6D273B53114088D3D4471649E2945E6404249A9B1D4A2BEA0A0A7821A35F680D4D8A91C6E80488A227320A1A4D858FA31650EBE6D5CC3C61E101B3B1535893B2E28093756CAD60B4ACA8DA5AAAFCCD5120A150	E4C61EA238A8D294A29E03092505C7528BDA1C5ACC400CD6427086E0D84394C34D6125E45829733D97AE42B1E458F89E3841582BE6E08B3BC28775C8A82341C78AE6CCA56328161DABDE5F5BAE96B53114888E3D4471CCA8294587254828860EEB128A65151	C736942D09C35AE93938CB2384D8C30D1025F0D88335D7736942B1F058F590657BAE068F3D203C762AEE73E0530A7A0ED063A926492846D54F908BB9DA180AA4C71EA2A8A9C0712B48F0B152B6F69C01C4BAC3D2E263D5BB878BB95A4281F8D84314C732152	9B52D47320A11842AC3767128A5A95BB98AB8DA1407EEC218A83994D293207124A0A90A516F57D0E8D38138BB570418100D9431475EDE2C332798187CBDC6199CEF258822C5C6D5923C8F60F58A1A702511CCE6C16453D07124A8A90A51655CFA9A8BE1C153	96B5840211B287288E6736A5C81C18434919B2D4A23687C62D6B0CD9033264A7E28066538ACC81319414224B2D6A7368DCB206913D0408EB86194451732E7CCEE1CF144B83EE9C4B67790C6316AFB7AC51640F21C27A739C5D1CAE6D16453D0766790C28154	D6DF0ACCDBC52AAADB73AE86913D2046762A6ACE65F45CC29195B2B5E7528E2C55E9C312CDACD638B207E4C84E45CDB9B03959A2E2A78D0148969A4BE29705C9C2C5A4C4642DDCE72048F610C5919BA7141C9680244B359939FB8231ECB95A428124D943155	148F114C50B252E60ECB741D8A45C9C2F5964465ADF41C7CC35820B39E232852D47360A56CCA923D2C4B563D642D1794DA180A64C91EA278906002939532D7733A83B8ABA541CDEE70BD2571592B3D07916D8299F53C3A91A29E0309C5F062BD39BB0E05156	CD891398B5620E8EA10833D603E9129CECC19AEBB9740CC5E264E17ACB1A4EF68038D9A978685BC2939532672E4D288636BBC3F5968466ADF41C1C43116AAC1AB9E7FB5CB25296CB9CB9740CC50265D1B471AB016569F37822642A0EF035257FCE89B698157	BBF70BBE3461D51D2D496C35A22C6D8ECCB1E2085FB3283217CFF2DCFB9598B32B65C14DBCD590B2B43932C78A437CCDA2C85C3C8672EF5762CEBC678CDE576D35A62C6D8ECCB1E2966ACCA2C85C3C8672EF5762CE8CA1A0C5A4ADC694A5CD9139561CE4158	6B1645E6E28472EF5762CECCF2A8C76393505A8D294B9B2373ACB8D7DF6751642E1E43B9F72B3167C650D092C45683CAD2E6C81C2B0EF3358B22737142B9F72B3167D7A1802589AD4695A5CD9139569EEB5CC12C8ACCC56328F77E25E6EC3A1410BF5A8D159	2A4B9B2373AC3888D92C8ACCC5B33CF77E25E6CCDBC6684962AB61656973648E1547319B4591B9780CE5DEAFC49C1943518FC7F68252A3CA3648959D8AC3984D293007D0B154839FC4ADBAABC7E3C55C6996A74174EC545EEB6A862945E6404249D9B1D4160	A25EAA01C62D5B8D1D4B9B83C35294D7FA42EE2C8ACC818492C263EFBD9E8B6CD4B3FFD273A5319406E1B1537104BA2945E6404249E9B1D4E217ABF65A8D1E4B9BA39E63E5B5AE66984591399050527CECBDD7AAE75070AEE1631BC4C74EC5F1F5A61499161	030925E5C7528BBAE7C0FC5CABF1636973D473AC38C0DE2C8ACC8184920264EFBD563D07D67EB51A40963647E65879B9842245913990505282ECBDD7FFFF557B8D60ACDF0F33D0E6C81C2BEF1519328B227320A11848EC3AFA75EFF5373D571A43691021162	3B95F78A0C9952640E249494214</v>
      </c>
    </row>
    <row r="918" spans="1:12" x14ac:dyDescent="0.25">
      <c r="L918" t="s">
        <v>1010</v>
      </c>
    </row>
    <row r="919" spans="1:12" x14ac:dyDescent="0.25">
      <c r="K919">
        <f>LEN(L918)</f>
        <v>32767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ZDJS_CRE_UPLD2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Jitendra Singh</cp:lastModifiedBy>
  <dcterms:created xsi:type="dcterms:W3CDTF">2015-06-05T18:17:20Z</dcterms:created>
  <dcterms:modified xsi:type="dcterms:W3CDTF">2026-06-01T09:20:09Z</dcterms:modified>
</cp:coreProperties>
</file>