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1190" windowHeight="5775"/>
  </bookViews>
  <sheets>
    <sheet name="Test_Data" sheetId="1" r:id="rId1"/>
    <sheet name="Test_Results" sheetId="2" r:id="rId2"/>
  </sheets>
  <calcPr calcId="0"/>
</workbook>
</file>

<file path=xl/sharedStrings.xml><?xml version="1.0" encoding="utf-8"?>
<sst xmlns="http://schemas.openxmlformats.org/spreadsheetml/2006/main" count="1169" uniqueCount="474">
  <si>
    <t>TESTCASENAME</t>
  </si>
  <si>
    <t>EXEC_IND</t>
  </si>
  <si>
    <t>SearchAndFilter_9_0</t>
  </si>
  <si>
    <t>FACET_SEARCH_CUSTNAME</t>
  </si>
  <si>
    <t>Parameters(separated with comma(,) )</t>
  </si>
  <si>
    <t>Param1Value</t>
  </si>
  <si>
    <t>Param2Value</t>
  </si>
  <si>
    <t>SearchAndFilter_10_0</t>
  </si>
  <si>
    <t>SearchAndFilter_11_0</t>
  </si>
  <si>
    <t>SearchAndFilter_12_0</t>
  </si>
  <si>
    <t>FACET_SEARCH_CUSTADDRESS</t>
  </si>
  <si>
    <t>FECET_SEARCH_SALESCHANNELNAME</t>
  </si>
  <si>
    <t>FACET_SEARCH_INSTALLSITECUSTNAME</t>
  </si>
  <si>
    <t>SearchAndFilter_12_2</t>
  </si>
  <si>
    <t>FACET_SEARCH_CUSTADRS_STREETVALUE</t>
  </si>
  <si>
    <t>FACET_SERACH_CUSTADRS_STREETNAME</t>
  </si>
  <si>
    <t>SearchAndFilter_12_3</t>
  </si>
  <si>
    <t>SearchAndFilter_12_4</t>
  </si>
  <si>
    <t>FACET_SEARCH_CUSTADRS_CITY</t>
  </si>
  <si>
    <t>SearchAndFilter_12_5</t>
  </si>
  <si>
    <t>FACET_SEARCH_CUSTADRS_STATE</t>
  </si>
  <si>
    <t>SearchAndFilter_12_6</t>
  </si>
  <si>
    <t>FACET_SEARCH_CUSTADRS_ZIP</t>
  </si>
  <si>
    <t>SearchAndFilter_12_7</t>
  </si>
  <si>
    <t>FACET_SEARCH_CUSTADRS_COUNTRY</t>
  </si>
  <si>
    <t>SearchAndFilter_13_0</t>
  </si>
  <si>
    <t>End Date</t>
  </si>
  <si>
    <t>Param3Value</t>
  </si>
  <si>
    <t>Param4Value</t>
  </si>
  <si>
    <t>SearchAndFilter_13_1</t>
  </si>
  <si>
    <t>Maintenance PO Order Date</t>
  </si>
  <si>
    <t>SearchAndFilter_13_3</t>
  </si>
  <si>
    <t>Product PO Order Date</t>
  </si>
  <si>
    <t>SearchAndFilter_13_5</t>
  </si>
  <si>
    <t>Product PO Ship Date</t>
  </si>
  <si>
    <t>SearchAndFilter_13_7</t>
  </si>
  <si>
    <t>SearchAndFilter_13_9</t>
  </si>
  <si>
    <t>SearchAndFilter_14_0</t>
  </si>
  <si>
    <t>lineType,lineStatusType</t>
  </si>
  <si>
    <t>SearchAndFilter_15_0</t>
  </si>
  <si>
    <t>Publish Flag Filter</t>
  </si>
  <si>
    <t>SearchAndFilter_16_0</t>
  </si>
  <si>
    <t>SearchAndFilter_18_1</t>
  </si>
  <si>
    <t>SearchAndFilter_17_1</t>
  </si>
  <si>
    <t>End of Support</t>
  </si>
  <si>
    <t>Support</t>
  </si>
  <si>
    <t>SearchAndFilter_19_1</t>
  </si>
  <si>
    <t>LineAndDetailDisplay_1_6</t>
  </si>
  <si>
    <t>InstallSiteCustName</t>
  </si>
  <si>
    <t>LineAndDetailDisplay_1_7</t>
  </si>
  <si>
    <t>CustCity</t>
  </si>
  <si>
    <t>CustAddress</t>
  </si>
  <si>
    <t>LineAndDetailDisplay_1_8</t>
  </si>
  <si>
    <t>LineAndDetailDisplay_1_9</t>
  </si>
  <si>
    <t>CustCountry</t>
  </si>
  <si>
    <t>SearchAndFilter_2_0</t>
  </si>
  <si>
    <t>searchFilterOption, contractNumber</t>
  </si>
  <si>
    <t>All</t>
  </si>
  <si>
    <t>SearchAndFilter_2_1</t>
  </si>
  <si>
    <t>Contract #</t>
  </si>
  <si>
    <t>SearchAndFilter_2_2</t>
  </si>
  <si>
    <t>SearchAndFilter_2_3</t>
  </si>
  <si>
    <t>SearchAndFilter_3_0</t>
  </si>
  <si>
    <t>SearchAndFilter_3_1</t>
  </si>
  <si>
    <t>SearchAndFilter_3_2</t>
  </si>
  <si>
    <t>SearchAndFilter_3_3</t>
  </si>
  <si>
    <t>SearchAndFilter_4_0_SingleSearch</t>
  </si>
  <si>
    <t>SearchAndFilter_4_1</t>
  </si>
  <si>
    <t>SearchAndFilter_4_2</t>
  </si>
  <si>
    <t>SearchAndFilter_4_0_MultipleSearch</t>
  </si>
  <si>
    <t>SearchAndFilter_5_0_SingleSearch</t>
  </si>
  <si>
    <t>Part #</t>
  </si>
  <si>
    <t>SearchAndFilter_5_1</t>
  </si>
  <si>
    <t>SearchAndFilter_5_2</t>
  </si>
  <si>
    <t>SearchAndFilter_5_0_MultipleSearch</t>
  </si>
  <si>
    <t>ABCD</t>
  </si>
  <si>
    <t>SearchAndFilter_6_0_SingleSearch</t>
  </si>
  <si>
    <t>Part Label</t>
  </si>
  <si>
    <t>SearchAndFilter_6_1</t>
  </si>
  <si>
    <t>SearchAndFilter_6_2</t>
  </si>
  <si>
    <t>SearchAndFilter_6_0_MultipleSearch</t>
  </si>
  <si>
    <t>sea_asa2</t>
  </si>
  <si>
    <t>SearchAndFilter_7_0_SingleSearch</t>
  </si>
  <si>
    <t>Serial #</t>
  </si>
  <si>
    <t>SearchAndFilter_7_1</t>
  </si>
  <si>
    <t>SearchAndFilter_7_2</t>
  </si>
  <si>
    <t>SearchAndFilter_7_0_MultipleSearch</t>
  </si>
  <si>
    <t>SearchAndFilter_8_0_SingleSearch</t>
  </si>
  <si>
    <t>Site ID</t>
  </si>
  <si>
    <t>SearchAndFilter_8_1</t>
  </si>
  <si>
    <t>SearchAndFilter_8_2</t>
  </si>
  <si>
    <t>SearchAndFilter_8_0_MultipleSearch</t>
  </si>
  <si>
    <t>SearchAndFilter_20_0</t>
  </si>
  <si>
    <t>selectSearchOption, verifyColumnName</t>
  </si>
  <si>
    <t>SearchAndFilter_21_0</t>
  </si>
  <si>
    <t>SearchAndFilter_20_21</t>
  </si>
  <si>
    <t>SearchAndFilter_22_0</t>
  </si>
  <si>
    <t>selectSearchOption, searchData, sortColumnName, sortType</t>
  </si>
  <si>
    <t>Maintenance PO #</t>
  </si>
  <si>
    <t>LineAndDetailDisplay_1_10</t>
  </si>
  <si>
    <t>selectSearchOption, searchData, hideColumnName</t>
  </si>
  <si>
    <t>LineAndDetailDisplay_1_11</t>
  </si>
  <si>
    <t>unHideColumnName</t>
  </si>
  <si>
    <t>LineAndDetailDisplay_1_12</t>
  </si>
  <si>
    <t>selectSearchOption, searchData, freezeColumnName</t>
  </si>
  <si>
    <t>LineAndDetailDisplay_1_13</t>
  </si>
  <si>
    <t>unFreezeColumnName</t>
  </si>
  <si>
    <t>LineAndDetailDisplay_1_14</t>
  </si>
  <si>
    <t>selectSearchOption, searchData, freezeDateTypeColumnName,  sortType</t>
  </si>
  <si>
    <t>desc</t>
  </si>
  <si>
    <t>SearchAndFilter_9_1</t>
  </si>
  <si>
    <t>SearchAndFilter_10_1</t>
  </si>
  <si>
    <t>SearchAndFilter_11_1</t>
  </si>
  <si>
    <t>SearchAndFilter_12_1</t>
  </si>
  <si>
    <t>N</t>
  </si>
  <si>
    <t>searchVal1, searchVal2, searchVal3, getColumnData</t>
  </si>
  <si>
    <t>SearchAndFilter_19_0</t>
  </si>
  <si>
    <t>SearchAndFilter_18_0</t>
  </si>
  <si>
    <t>SearchAndFilter_17_0</t>
  </si>
  <si>
    <t>SearchAndFilter_16_1</t>
  </si>
  <si>
    <t>ServiceNow_Change_TC1</t>
  </si>
  <si>
    <t>ConfItem,Priority,Approval,CRState,Category,AssignGroup,Peoject,ProjectTask,
ShortDesciption,Justification,BusinessImpact,ServiceOutage,ResourceRequirement,
ImplementationStrategy,ReleaseType,AddhocApprover</t>
  </si>
  <si>
    <t>Weekly Financial Reporting Process</t>
  </si>
  <si>
    <t>5 - Very Low</t>
  </si>
  <si>
    <t>Requested</t>
  </si>
  <si>
    <t>Open</t>
  </si>
  <si>
    <t>Application</t>
  </si>
  <si>
    <t>ITG Service Management</t>
  </si>
  <si>
    <t>03</t>
  </si>
  <si>
    <t>Test Automation</t>
  </si>
  <si>
    <t>Low % of users / non critical services</t>
  </si>
  <si>
    <t>No downtime of services / no additional services</t>
  </si>
  <si>
    <t>Low level of effort / resources / collaboration</t>
  </si>
  <si>
    <t>Low experience / poor understanding of interdependancies</t>
  </si>
  <si>
    <t>Ad Hoc</t>
  </si>
  <si>
    <t>Nikky Oberdas</t>
  </si>
  <si>
    <t>106858</t>
  </si>
  <si>
    <t>Project - Test  Automation</t>
  </si>
  <si>
    <t>LineAndDetailDisplay_1_0</t>
  </si>
  <si>
    <t>LineAndDetailDisplay_1_1</t>
  </si>
  <si>
    <t>LineAndDetailDisplay_1_2</t>
  </si>
  <si>
    <t>LineAndDetailDisplay_1_4</t>
  </si>
  <si>
    <t>ServiceNow_Change_TC2</t>
  </si>
  <si>
    <t>ConfItem,Priority,Approval,CRState,Category,AssignGroup,Peoject,ProjectTask,
ShortDesciption,Justification,BusinessImpact,ServiceOutage,ResourceRequirement,
ImplementationStrategy,ReleaseType,AddhocApprover, depName, depConfigItem, depVersion, depype, depOrder, deppath,depNotes, depTime</t>
  </si>
  <si>
    <t>testOMMDeployment_2_tar.Z</t>
  </si>
  <si>
    <t>ServiceNow</t>
  </si>
  <si>
    <t>1</t>
  </si>
  <si>
    <t>OMM</t>
  </si>
  <si>
    <t>test</t>
  </si>
  <si>
    <t>Business Hours</t>
  </si>
  <si>
    <t>Alcon</t>
  </si>
  <si>
    <t>TestCaseName</t>
  </si>
  <si>
    <t>LastRunDateTimeStamp</t>
  </si>
  <si>
    <t>Err_Msg</t>
  </si>
  <si>
    <t>Fail</t>
  </si>
  <si>
    <t>getColumnData, contractNumber, custName</t>
  </si>
  <si>
    <t>1001416</t>
  </si>
  <si>
    <t>Pass</t>
  </si>
  <si>
    <t>Alcatel</t>
  </si>
  <si>
    <t/>
  </si>
  <si>
    <t>contractNum, contractPageColumnVal</t>
  </si>
  <si>
    <t>1043131</t>
  </si>
  <si>
    <t>123456</t>
  </si>
  <si>
    <t>2400151001</t>
  </si>
  <si>
    <t>searchByContractNum, contractNum</t>
  </si>
  <si>
    <t>searchByContractNum, searchVal1, searchVal2, searchVal3</t>
  </si>
  <si>
    <t>searchByCustomerPONum, customerPONum</t>
  </si>
  <si>
    <t>searchByCustomerPONum, searchVal1, searchVal2, searchVal3</t>
  </si>
  <si>
    <t>81378</t>
  </si>
  <si>
    <t>SearchAndFilter_41_0_SingleSearch</t>
  </si>
  <si>
    <t>SearchAndFilter_41_1</t>
  </si>
  <si>
    <t>SearchAndFilter_41_2</t>
  </si>
  <si>
    <t>Instance #</t>
  </si>
  <si>
    <t>searchByCustomerPONum, customerPONum, verifyCustName</t>
  </si>
  <si>
    <t>searchByContractNum, contractNum, verifyCustName</t>
  </si>
  <si>
    <t>310414829</t>
  </si>
  <si>
    <t>searchByInstanceNum, searchVal1, searchVal2, searchVal3</t>
  </si>
  <si>
    <t>searchByPartNum, searchVal1, searchVal2, searchVal3</t>
  </si>
  <si>
    <t>C2901-VSEC/K9</t>
  </si>
  <si>
    <t>searchByMaintenancePONum, maintainancePONum</t>
  </si>
  <si>
    <t>searchByMaintenancePONum, maintainancePONum, custName</t>
  </si>
  <si>
    <t>searchByMaintenancePONum, searchVal1, searchVal2, searchVal3</t>
  </si>
  <si>
    <t>searchByPartLabel, searchVal1, searchVal2, searchVal3</t>
  </si>
  <si>
    <t>Product PO #</t>
  </si>
  <si>
    <t>Customer PO #</t>
  </si>
  <si>
    <t>SearchAndFilter_61_0_SingleSearch</t>
  </si>
  <si>
    <t>SearchAndFilter_61_1</t>
  </si>
  <si>
    <t>SearchAndFilter_42_0_SingleSearch</t>
  </si>
  <si>
    <t>SearchAndFilter_42_1</t>
  </si>
  <si>
    <t>SearchAndFilter_42_2</t>
  </si>
  <si>
    <t>SearchAndFilter_42_0_MultipleSearch</t>
  </si>
  <si>
    <t>SearchAndFilter_61_2</t>
  </si>
  <si>
    <t>SearchAndFilter_61_0_MultipleSearch</t>
  </si>
  <si>
    <t>searchByProductPONum, searchVal1, searchVal2, searchVal3</t>
  </si>
  <si>
    <t>searchByProductPONum, productPONum</t>
  </si>
  <si>
    <t>searchByProductPONum, productPONum, custName</t>
  </si>
  <si>
    <t>searchBySiteID, searchVal1, searchVal2, searchVal3</t>
  </si>
  <si>
    <t>searchBySiteID, siteIDNum</t>
  </si>
  <si>
    <t>searchBySerialNum, serialNum</t>
  </si>
  <si>
    <t>searchBySerialNum, searchVal1, searchVal2, searchVal3</t>
  </si>
  <si>
    <t>searchByProductPONum, productPONum, verifyCustName</t>
  </si>
  <si>
    <t>searchBySerialNum, serialNum, verifyCustName</t>
  </si>
  <si>
    <t>searchBySerialNum, serialNum, custName</t>
  </si>
  <si>
    <t>searchBySiteID, siteIDNum, verifyCustName</t>
  </si>
  <si>
    <t>searchBySiteID, siteIDNum, custName</t>
  </si>
  <si>
    <t>11n12-4-cir1</t>
  </si>
  <si>
    <t>158-101a-cir1</t>
  </si>
  <si>
    <t>University of Arizona</t>
  </si>
  <si>
    <t>2205916</t>
  </si>
  <si>
    <t>2325334</t>
  </si>
  <si>
    <t>2323871</t>
  </si>
  <si>
    <t>FTX16148623</t>
  </si>
  <si>
    <t>FTX1446A0DY</t>
  </si>
  <si>
    <t>404282456</t>
  </si>
  <si>
    <t>404244563</t>
  </si>
  <si>
    <t>searchByInstanceNum, instanceNum</t>
  </si>
  <si>
    <t>searchByInstanceNum, instanceNum, custName</t>
  </si>
  <si>
    <t>searchByInstanceNum, instanceNum, verifyCustName</t>
  </si>
  <si>
    <t>searchByMaintenancePONum, maintainancePONum, verifyCustValue</t>
  </si>
  <si>
    <t>searchByPartNum, partNum</t>
  </si>
  <si>
    <t>searchByPartNum, partNum, verifyCustName</t>
  </si>
  <si>
    <t>searchByPartNum, partNum, custName</t>
  </si>
  <si>
    <t>searchByPartLabel, partLabelName</t>
  </si>
  <si>
    <t>searchByPartLabel, partLabelName, verifyCustName</t>
  </si>
  <si>
    <t>searchByPartLabel, partLabelName, custName</t>
  </si>
  <si>
    <t>asrc corp</t>
  </si>
  <si>
    <t>AZ Office - Brian</t>
  </si>
  <si>
    <t>Line Creation Date</t>
  </si>
  <si>
    <t>SearchAndFilter_41_0_MultipleSearch</t>
  </si>
  <si>
    <t>MNOP</t>
  </si>
  <si>
    <t>Jack Henry - Matrix Group</t>
  </si>
  <si>
    <t>Boeing</t>
  </si>
  <si>
    <t>123</t>
  </si>
  <si>
    <t>ABCDEF</t>
  </si>
  <si>
    <t>4042</t>
  </si>
  <si>
    <t>100141612351</t>
  </si>
  <si>
    <t>selectSearchOption, searchVal1, searchVal2</t>
  </si>
  <si>
    <t>777777</t>
  </si>
  <si>
    <t>End Of Support</t>
  </si>
  <si>
    <t>CustomerName,lineType,lineStatusType</t>
  </si>
  <si>
    <t>Comet Demo Customer</t>
  </si>
  <si>
    <t>NASA</t>
  </si>
  <si>
    <t>CusomerName,lineType,lineStatusType</t>
  </si>
  <si>
    <t>State Farm</t>
  </si>
  <si>
    <t>SearchAndFilter_22_1</t>
  </si>
  <si>
    <t>asc</t>
  </si>
  <si>
    <t>SearchAndFilter_22_2</t>
  </si>
  <si>
    <t>SearchAndFilter_22_3</t>
  </si>
  <si>
    <t>Serial Number</t>
  </si>
  <si>
    <t>searchFilterValue</t>
  </si>
  <si>
    <t>Product PO # Maintenance PO #</t>
  </si>
  <si>
    <t>SearchAndFilter_24_0</t>
  </si>
  <si>
    <t>facetNameToVerify</t>
  </si>
  <si>
    <t>SearchAndFilter_24_3</t>
  </si>
  <si>
    <t>cl_wwt_sales_channel-icon</t>
  </si>
  <si>
    <t>SearchAndFilter_24_1</t>
  </si>
  <si>
    <t>tiedCustName</t>
  </si>
  <si>
    <t>colName, siteFacetSearchVal</t>
  </si>
  <si>
    <t>Site Name</t>
  </si>
  <si>
    <t>SearchAndFilter_24_2</t>
  </si>
  <si>
    <t>testString</t>
  </si>
  <si>
    <t>custName</t>
  </si>
  <si>
    <t>SearchAndFilter_24_4</t>
  </si>
  <si>
    <t>verifyDateTypeListNamesInDateFacet, contractPageColHeaderName, fromToDateType</t>
  </si>
  <si>
    <t>Earliest End Date</t>
  </si>
  <si>
    <t>Maintenance PO Order Date, Product PO Order Date, Product PO Ship Date</t>
  </si>
  <si>
    <t>Line_Actions_1_0</t>
  </si>
  <si>
    <t>CustomerName</t>
  </si>
  <si>
    <t>Line_Actions_1_1</t>
  </si>
  <si>
    <t>Line_Actions_1_2</t>
  </si>
  <si>
    <t>2013/09/27 22:04:14</t>
  </si>
  <si>
    <t>2013/09/27 21:55:31</t>
  </si>
  <si>
    <t>2013/09/27 16:55:24</t>
  </si>
  <si>
    <t>SearchAndFilter_24_5</t>
  </si>
  <si>
    <t>SearchAndFilter_24_6</t>
  </si>
  <si>
    <t>Published, Not Published, Needs Review</t>
  </si>
  <si>
    <t>contractTabHeaderList</t>
  </si>
  <si>
    <t>Ed Jones, Savvis</t>
  </si>
  <si>
    <t>2013/10/03 18:27:22</t>
  </si>
  <si>
    <t>310414421</t>
  </si>
  <si>
    <t>2013/10/04 15:57:30</t>
  </si>
  <si>
    <t>2013/10/04 15:58:11</t>
  </si>
  <si>
    <t>2013/10/04 15:58:56</t>
  </si>
  <si>
    <t>2013/10/04 15:59:33</t>
  </si>
  <si>
    <t>2013/10/04 16:00:26</t>
  </si>
  <si>
    <t>2013/10/04 16:01:03</t>
  </si>
  <si>
    <t>2013/10/04 16:02:00</t>
  </si>
  <si>
    <t>2013/10/04 16:02:29</t>
  </si>
  <si>
    <t>2013/10/04 16:03:21</t>
  </si>
  <si>
    <t>2013/10/04 16:03:57</t>
  </si>
  <si>
    <t>2013/10/04 16:04:42</t>
  </si>
  <si>
    <t>2013/10/04 16:05:09</t>
  </si>
  <si>
    <t>2013/10/04 16:07:50</t>
  </si>
  <si>
    <t>2013/10/04 16:10:28</t>
  </si>
  <si>
    <t>2013/10/04 16:11:35</t>
  </si>
  <si>
    <t>2013/10/04 16:12:08</t>
  </si>
  <si>
    <t>2013/10/04 16:13:12</t>
  </si>
  <si>
    <t>2013/10/04 16:13:54</t>
  </si>
  <si>
    <t>2013/10/04 16:15:25</t>
  </si>
  <si>
    <t>2013/10/04 16:16:53</t>
  </si>
  <si>
    <t>2013/10/04 16:17:39</t>
  </si>
  <si>
    <t>2013/10/04 16:18:05</t>
  </si>
  <si>
    <t>2013/10/04 16:18:45</t>
  </si>
  <si>
    <t>2013/10/04 16:19:23</t>
  </si>
  <si>
    <t>2013/10/04 16:20:10</t>
  </si>
  <si>
    <t>2013/10/04 16:20:38</t>
  </si>
  <si>
    <t>2013/10/04 16:21:19</t>
  </si>
  <si>
    <t>2013/10/04 16:21:55</t>
  </si>
  <si>
    <t>2013/10/04 16:23:08</t>
  </si>
  <si>
    <t>2013/10/04 16:26:23</t>
  </si>
  <si>
    <t>2013/10/04 16:27:21</t>
  </si>
  <si>
    <t>2013/10/04 16:29:51</t>
  </si>
  <si>
    <t>2013/10/04 16:30:44</t>
  </si>
  <si>
    <t>2013/10/04 16:31:14</t>
  </si>
  <si>
    <t>2013/10/04 16:31:40</t>
  </si>
  <si>
    <t>2013/10/04 16:32:14</t>
  </si>
  <si>
    <t>2013/10/04 16:37:14</t>
  </si>
  <si>
    <t>2013/10/04 16:37:52</t>
  </si>
  <si>
    <t>2013/10/04 16:38:32</t>
  </si>
  <si>
    <t>2013/10/04 16:40:18</t>
  </si>
  <si>
    <t>2013/10/04 17:05:43</t>
  </si>
  <si>
    <t>LineAndDetailDisplay_2_10</t>
  </si>
  <si>
    <t>LineAndDetailDisplay_2_11</t>
  </si>
  <si>
    <t>LineAndDetailDisplay_2_12</t>
  </si>
  <si>
    <t>LineAndDetailDisplay_2_13</t>
  </si>
  <si>
    <t>LineAndDetailDisplay_2_14</t>
  </si>
  <si>
    <t>LineAndDetailDisplay_2_15</t>
  </si>
  <si>
    <t>ButtonName</t>
  </si>
  <si>
    <t>Actions</t>
  </si>
  <si>
    <t>publishFlag, salesChannel, productPONumber, productPOOrderDate, maintenancePONumber, maintenancePOOrderDate, productPOShipDate, creationDate</t>
  </si>
  <si>
    <t>columnHeadingNames</t>
  </si>
  <si>
    <t>Y</t>
  </si>
  <si>
    <t>LineAndDetailDisplay_2_16</t>
  </si>
  <si>
    <t>2013/10/04 19:15:48</t>
  </si>
  <si>
    <t>91230024</t>
  </si>
  <si>
    <t>LineAndDetailDisplay_2_0</t>
  </si>
  <si>
    <t>LineAndDetailDisplay_2_1</t>
  </si>
  <si>
    <t>LineAndDetailDisplay_2_2</t>
  </si>
  <si>
    <t>LineAndDetailDisplay_2_4</t>
  </si>
  <si>
    <t>LineAndDetailDisplay_2_6</t>
  </si>
  <si>
    <t>LineAndDetailDisplay_2_7</t>
  </si>
  <si>
    <t>LineAndDetailDisplay_2_8</t>
  </si>
  <si>
    <t>LineAndDetailDisplay_2_9</t>
  </si>
  <si>
    <t>Error communicating with the remote browser. It may have died.
Build info: version: '2.35.0', revision: '8df0c6b', time: '2013-08-12 15:43:19'
System info: os.name: 'Windows 7', os.arch: 'amd64', os.version: '6.1', java.version: '1.7.0_25'
Driver info: driver.version: TestNG_ExtUserSearchFilterDriver</t>
  </si>
  <si>
    <t>2013/10/07 13:31:25</t>
  </si>
  <si>
    <t>ALIX PARTNERS SAVVIS UK LTD</t>
  </si>
  <si>
    <t>1 SAVVIS PKWY</t>
  </si>
  <si>
    <t>2013/10/07 15:03:33</t>
  </si>
  <si>
    <t>2013/10/07 16:03:15</t>
  </si>
  <si>
    <t>2013/10/07 16:07:48</t>
  </si>
  <si>
    <t>2013/10/07 16:08:34</t>
  </si>
  <si>
    <t>2013/10/07 16:09:10</t>
  </si>
  <si>
    <t>2013/10/07 16:45:37</t>
  </si>
  <si>
    <t>2013/10/07 16:48:31</t>
  </si>
  <si>
    <t>2013/10/07 17:08:58</t>
  </si>
  <si>
    <t>Error communicating with the remote browser. It may have died.
Build info: version: '2.35.0', revision: '8df0c6b', time: '2013-08-12 15:43:19'
System info: os.name: 'Windows 7', os.arch: 'amd64', os.version: '6.1', java.version: '1.7.0_25'
Driver info: driver.version: TestNG_SearchFilterDriver</t>
  </si>
  <si>
    <t>2013/10/07 17:13:22</t>
  </si>
  <si>
    <t>fromDateType, Fromdate(YYYY/M/D), ToDateType, ToDate(YYYY/M/D)</t>
  </si>
  <si>
    <t>2011/8/30</t>
  </si>
  <si>
    <t>2013/9/1</t>
  </si>
  <si>
    <t>2013/8/30</t>
  </si>
  <si>
    <t>2013/9/3</t>
  </si>
  <si>
    <t>2013/10/08 19:16:35</t>
  </si>
  <si>
    <t>2013/10/08 19:17:02</t>
  </si>
  <si>
    <t>2013/10/08 19:18:12</t>
  </si>
  <si>
    <t>2013/10/08 19:18:29</t>
  </si>
  <si>
    <t>2013/10/08 19:18:37</t>
  </si>
  <si>
    <t>2013/10/08 19:18:54</t>
  </si>
  <si>
    <t>2013/10/08 19:19:22</t>
  </si>
  <si>
    <t>2013/10/08 19:19:23</t>
  </si>
  <si>
    <t>2013/10/08 19:19:57</t>
  </si>
  <si>
    <t>2013/10/08 19:20:12</t>
  </si>
  <si>
    <t>2013/10/08 19:20:25</t>
  </si>
  <si>
    <t>2013/10/08 19:20:46</t>
  </si>
  <si>
    <t>2013/10/08 19:21:18</t>
  </si>
  <si>
    <t>2013/10/08 19:21:51</t>
  </si>
  <si>
    <t>2013/10/08 19:22:39</t>
  </si>
  <si>
    <t>2013/10/08 19:23:09</t>
  </si>
  <si>
    <t>2013/10/08 19:23:40</t>
  </si>
  <si>
    <t>2013/10/08 19:24:11</t>
  </si>
  <si>
    <t>2013/10/08 19:25:11</t>
  </si>
  <si>
    <t>2013/10/08 19:27:30</t>
  </si>
  <si>
    <t>2013/10/08 19:28:26</t>
  </si>
  <si>
    <t>2013/10/08 19:29:25</t>
  </si>
  <si>
    <t>2013/10/08 19:30:24</t>
  </si>
  <si>
    <t>2013/10/08 19:31:23</t>
  </si>
  <si>
    <t>2013/10/08 19:32:23</t>
  </si>
  <si>
    <t>2013/10/08 19:33:17</t>
  </si>
  <si>
    <t>2013/10/08 19:34:21</t>
  </si>
  <si>
    <t>2013/10/08 19:34:49</t>
  </si>
  <si>
    <t>2013/10/08 19:35:31</t>
  </si>
  <si>
    <t>2013/10/08 19:36:00</t>
  </si>
  <si>
    <t>2013/10/08 19:36:43</t>
  </si>
  <si>
    <t>2013/10/08 19:37:11</t>
  </si>
  <si>
    <t>2013/10/08 19:37:54</t>
  </si>
  <si>
    <t>2013/10/08 19:38:23</t>
  </si>
  <si>
    <t>2013/10/08 19:39:04</t>
  </si>
  <si>
    <t>InternetExplorer</t>
  </si>
  <si>
    <t>FireFox</t>
  </si>
  <si>
    <t>GoogleChrome</t>
  </si>
  <si>
    <t>2013/10/09 17:04:26 - GC</t>
  </si>
  <si>
    <t>2013/10/09 17:07:01 - GC</t>
  </si>
  <si>
    <t>stale element reference: element is not attached to the page document
  (Session info: chrome=30.0.1599.69)
  (Driver info: chromedriver=2.3,platform=Windows NT 6.1 x86_64) (WARNING: The server did not provide any stacktrace information)
Command duration or timeout: 14 milliseconds
For documentation on this error, please visit: http://seleniumhq.org/exceptions/stale_element_reference.html
Build info: version: '2.35.0', revision: 'c916b9d', time: '2013-08-12 15:42:01'
System info: os.name: 'Windows 7', os.arch: 'amd64', os.version: '6.1', java.version: '1.7.0_25'
Session ID: 3068b9b2ac56b044bdb73a4dcb6285e0
Driver info: org.openqa.selenium.chrome.ChromeDriver
Capabilities [{platform=XP, acceptSslCerts=true, javascriptEnabled=true, browserName=chrome, chrome={chromedriverVersion=2.3}, rotatable=false, locationContextEnabled=true, version=30.0.1599.69, cssSelectorsEnabled=true, databaseEnabled=true, handlesAlerts=true, browserConnectionEnabled=false, webStorageEnabled=true, nativeEvents=true, applicationCacheEnabled=false, takesScreenshot=true}]
Command duration or timeout: 414 milliseconds
For documentation on this error, please visit: http://seleniumhq.org/exceptions/stale_element_reference.html
Build info: version: '2.35.0', revision: '8df0c6b', time: '2013-08-12 15:43:19'
System info: os.name: 'Windows 7', os.arch: 'amd64', os.version: '6.1', java.version: '1.7.0_25'
Session ID: f70cb51f-9999-4d78-9c59-491f837e0ef3
Driver info: org.openqa.selenium.remote.RemoteWebDriver
Capabilities [{platform=XP, acceptSslCerts=true, javascriptEnabled=true, browserName=chrome, chrome={chromedriverVersion=2.3}, rotatable=false, locationContextEnabled=true, webdriver.remote.sessionid=f70cb51f-9999-4d78-9c59-491f837e0ef3, version=30.0.1599.69, cssSelectorsEnabled=true, databaseEnabled=true, handlesAlerts=true, browserConnectionEnabled=false, webStorageEnabled=true, nativeEvents=true, applicationCacheEnabled=false, takesScreenshot=true}]</t>
  </si>
  <si>
    <t>2013/10/09 17:07:12 - GC</t>
  </si>
  <si>
    <t>Jack Henry - Corporate, ASRC Corp</t>
  </si>
  <si>
    <t>Jack Henry - Corporate, ASRC Corp, ASRC Corp</t>
  </si>
  <si>
    <t>Allergan</t>
  </si>
  <si>
    <t>160th SOAR</t>
  </si>
  <si>
    <t>650</t>
  </si>
  <si>
    <t>#1 GENERAL MILLS</t>
  </si>
  <si>
    <t>04 Mill Warehouse</t>
  </si>
  <si>
    <t>0116</t>
  </si>
  <si>
    <t>MIGUEL AVENUE</t>
  </si>
  <si>
    <t>KAPOLEI</t>
  </si>
  <si>
    <t>SANTIAGO</t>
  </si>
  <si>
    <t>96707</t>
  </si>
  <si>
    <t>AFGHANISTAN</t>
  </si>
  <si>
    <t>Expired/Terminated Lines</t>
  </si>
  <si>
    <t>Include Expired Lines</t>
  </si>
  <si>
    <t>Include Terminated Lines</t>
  </si>
  <si>
    <t>Line Publish Status</t>
  </si>
  <si>
    <t>Needs Review</t>
  </si>
  <si>
    <t>Published</t>
  </si>
  <si>
    <t>Not Published</t>
  </si>
  <si>
    <t>Line Support Status</t>
  </si>
  <si>
    <t>160th soar</t>
  </si>
  <si>
    <t>Kellog</t>
  </si>
  <si>
    <t>MANDALUYONG</t>
  </si>
  <si>
    <t>Philippines</t>
  </si>
  <si>
    <t>Element is not currently visible and so may not be interacted with
Command duration or timeout: 180.09 seconds
Build info: version: '2.35.0', revision: '8df0c6b', time: '2013-08-12 15:43:19'
System info: os.name: 'Windows 7', os.arch: 'amd64', os.version: '6.1', java.version: '1.7.0_25'
Session ID: a4adee3e-7be3-454a-a08c-2456b51f09bd
Driver info: org.openqa.selenium.firefox.FirefoxDriver
Capabilities [{platform=XP, databaseEnabled=true, cssSelectorsEnabled=true, javascriptEnabled=true, acceptSslCerts=true, handlesAlerts=true, browserName=firefox, browserConnectionEnabled=true, nativeEvents=true, webStorageEnabled=true, rotatable=false, locationContextEnabled=true, applicationCacheEnabled=true, takesScreenshot=true, version=24.0}]</t>
  </si>
  <si>
    <t>2013/10/25 13:43:11 - FF</t>
  </si>
  <si>
    <t>2013/10/25 15:44:41 - FF</t>
  </si>
  <si>
    <t>External users should not see search fields Product PO or Maint PO in Superflexible drop down expected [false] but found [true]</t>
  </si>
  <si>
    <t>2013/10/25 15:46:30 - FF</t>
  </si>
  <si>
    <t>2013/10/25 15:57:07 - FF</t>
  </si>
  <si>
    <t>External user should not see Sales Channel search field expected [false] but found [true]</t>
  </si>
  <si>
    <t>2013/10/25 16:10:15 - FF</t>
  </si>
  <si>
    <t>BANK OF</t>
  </si>
  <si>
    <t>2013/10/25 16:42:35 - FF</t>
  </si>
  <si>
    <t>2013/10/25 17:04:46 - FF</t>
  </si>
  <si>
    <t>verifyListStatusTypes, verifyListStatusChxBoxName</t>
  </si>
  <si>
    <t>2013/10/25 17:42:32 - FF</t>
  </si>
  <si>
    <t>2013/10/25 17:50:55 - FF</t>
  </si>
  <si>
    <t>2013/10/25 17:54:57 - FF</t>
  </si>
  <si>
    <t>2013/10/25 18:00:22 - FF</t>
  </si>
  <si>
    <t>2013/10/25 18:01:22 - FF</t>
  </si>
  <si>
    <t>2013/10/25 18:01:46 - FF</t>
  </si>
  <si>
    <t>2013/10/25 18:13:49 - FF</t>
  </si>
  <si>
    <t>expected [false] but found [true]</t>
  </si>
  <si>
    <t>2013/10/25 18:15:08 - FF</t>
  </si>
  <si>
    <t>2013/10/25 18:21:05 - FF</t>
  </si>
  <si>
    <t>custName, columnHeadings</t>
  </si>
  <si>
    <t>Edward, Customer, Contract #, Service Level, Serial Number, Part Number, Qty, Start Date, End Date, Site Name, Site Id</t>
  </si>
  <si>
    <t>2013/10/25 18:25:18 - FF</t>
  </si>
  <si>
    <t>Failed to validate hover text of Install Site Customer expected [Install Site Customer] but found [Install Site]</t>
  </si>
  <si>
    <t>2013/10/25 18:30:42 - FF</t>
  </si>
  <si>
    <t>2013/10/25 18:31:16 - FF</t>
  </si>
  <si>
    <t>2013/10/25 18:39:01 - FF</t>
  </si>
  <si>
    <t>2013/10/25 18:40:03 - FF</t>
  </si>
  <si>
    <t>JERSEY</t>
  </si>
  <si>
    <t>INDIA</t>
  </si>
  <si>
    <t>2013/10/25 18:48:05 - FF</t>
  </si>
  <si>
    <t>2013/10/25 18:48:31 - FF</t>
  </si>
  <si>
    <t>2013/10/25 18:48:54 - FF</t>
  </si>
  <si>
    <t>2013/10/25 18:53:06 - FF</t>
  </si>
  <si>
    <t>2013/10/29 22:18:39 - FF</t>
  </si>
  <si>
    <t>2013/10/29 22:20:15 - FF</t>
  </si>
  <si>
    <t>2013/11/04 18:12:40 - FF</t>
  </si>
  <si>
    <t>2013/11/04 18:12:46 - FF</t>
  </si>
  <si>
    <t>2013/11/04 18:13:37 - FF</t>
  </si>
  <si>
    <t>2013/11/04 18:20:27 - FF</t>
  </si>
  <si>
    <t>2013/11/04 18:20:31 - FF</t>
  </si>
  <si>
    <t>2013/11/04 18:21:21 - FF</t>
  </si>
  <si>
    <t>2013/11/04 18:29:28 -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</si>
</sst>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/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0" xfId="0" quotePrefix="1" applyAlignment="1">
      <alignment wrapText="1"/>
    </xf>
    <xf numFmtId="49" fontId="0" fillId="0" borderId="0" xfId="0" quotePrefix="1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abSelected="1" topLeftCell="A100" workbookViewId="0">
      <selection activeCell="C110" sqref="C110"/>
    </sheetView>
  </sheetViews>
  <sheetFormatPr defaultRowHeight="15" x14ac:dyDescent="0.25"/>
  <cols>
    <col min="1" max="1" bestFit="true" customWidth="true" style="2" width="35.42578125" collapsed="true"/>
    <col min="2" max="2" bestFit="true" customWidth="true" style="2" width="9.5703125" collapsed="true"/>
    <col min="3" max="3" bestFit="true" customWidth="true" style="2" width="76.140625" collapsed="true"/>
    <col min="4" max="4" bestFit="true" customWidth="true" style="2" width="41.85546875" collapsed="true"/>
    <col min="5" max="5" bestFit="true" customWidth="true" style="2" width="31.5703125" collapsed="true"/>
    <col min="6" max="6" bestFit="true" customWidth="true" style="2" width="26.28515625" collapsed="true"/>
    <col min="7" max="7" bestFit="true" customWidth="true" style="2" width="12.7109375" collapsed="true"/>
    <col min="8" max="8" bestFit="true" customWidth="true" style="2" width="11.140625" collapsed="true"/>
    <col min="9" max="11" style="2" width="9.140625" collapsed="true"/>
    <col min="12" max="12" bestFit="true" customWidth="true" style="2" width="24.42578125" collapsed="true"/>
    <col min="13" max="13" bestFit="true" customWidth="true" style="2" width="15.85546875" collapsed="true"/>
    <col min="14" max="18" style="2" width="9.140625" collapsed="true"/>
    <col min="19" max="19" bestFit="true" customWidth="true" style="2" width="14.0" collapsed="true"/>
    <col min="20" max="20" bestFit="true" customWidth="true" style="2" width="27.85546875" collapsed="true"/>
    <col min="21" max="23" style="2" width="9.140625" collapsed="true"/>
    <col min="24" max="24" bestFit="true" customWidth="true" style="2" width="2.0" collapsed="true"/>
    <col min="25" max="25" bestFit="true" customWidth="true" style="2" width="27.85546875" collapsed="true"/>
    <col min="26" max="26" style="2" width="9.140625" collapsed="true"/>
    <col min="27" max="27" bestFit="true" customWidth="true" style="2" width="14.42578125" collapsed="true"/>
    <col min="28" max="16384" style="2" width="9.140625" collapsed="true"/>
  </cols>
  <sheetData>
    <row r="1" spans="1:7" x14ac:dyDescent="0.25">
      <c r="A1" s="6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27</v>
      </c>
      <c r="G1" s="6" t="s">
        <v>28</v>
      </c>
    </row>
    <row r="2" spans="1:7" x14ac:dyDescent="0.25">
      <c r="A2" s="2" t="s">
        <v>2</v>
      </c>
      <c r="B2" s="2" t="s">
        <v>114</v>
      </c>
      <c r="C2" s="2" t="s">
        <v>3</v>
      </c>
      <c r="D2" s="2" t="s">
        <v>406</v>
      </c>
    </row>
    <row r="3" spans="1:7" x14ac:dyDescent="0.25">
      <c r="A3" s="2" t="s">
        <v>110</v>
      </c>
      <c r="B3" s="2" t="s">
        <v>114</v>
      </c>
      <c r="C3" s="2" t="s">
        <v>3</v>
      </c>
      <c r="D3" s="2" t="s">
        <v>225</v>
      </c>
    </row>
    <row r="4" spans="1:7" x14ac:dyDescent="0.25">
      <c r="A4" s="2" t="s">
        <v>7</v>
      </c>
      <c r="B4" s="2" t="s">
        <v>114</v>
      </c>
      <c r="C4" s="2" t="s">
        <v>11</v>
      </c>
      <c r="D4" s="2" t="s">
        <v>226</v>
      </c>
    </row>
    <row r="5" spans="1:7" x14ac:dyDescent="0.25">
      <c r="A5" s="2" t="s">
        <v>111</v>
      </c>
      <c r="B5" s="2" t="s">
        <v>114</v>
      </c>
      <c r="C5" s="2" t="s">
        <v>11</v>
      </c>
      <c r="D5" s="2" t="s">
        <v>158</v>
      </c>
    </row>
    <row r="6" spans="1:7" x14ac:dyDescent="0.25">
      <c r="A6" s="2" t="s">
        <v>8</v>
      </c>
      <c r="B6" s="2" t="s">
        <v>114</v>
      </c>
      <c r="C6" s="2" t="s">
        <v>12</v>
      </c>
      <c r="D6" s="2" t="s">
        <v>407</v>
      </c>
    </row>
    <row r="7" spans="1:7" x14ac:dyDescent="0.25">
      <c r="A7" s="2" t="s">
        <v>112</v>
      </c>
      <c r="B7" s="2" t="s">
        <v>114</v>
      </c>
      <c r="C7" s="2" t="s">
        <v>12</v>
      </c>
      <c r="D7" s="2" t="s">
        <v>408</v>
      </c>
    </row>
    <row r="8" spans="1:7" x14ac:dyDescent="0.25">
      <c r="A8" s="2" t="s">
        <v>9</v>
      </c>
      <c r="B8" s="2" t="s">
        <v>114</v>
      </c>
      <c r="C8" s="2" t="s">
        <v>10</v>
      </c>
      <c r="D8" s="12" t="s">
        <v>409</v>
      </c>
    </row>
    <row r="9" spans="1:7" x14ac:dyDescent="0.25">
      <c r="A9" s="2" t="s">
        <v>113</v>
      </c>
      <c r="B9" s="2" t="s">
        <v>114</v>
      </c>
      <c r="C9" s="2" t="s">
        <v>10</v>
      </c>
      <c r="D9" s="2" t="s">
        <v>410</v>
      </c>
    </row>
    <row r="10" spans="1:7" x14ac:dyDescent="0.25">
      <c r="A10" s="2" t="s">
        <v>13</v>
      </c>
      <c r="B10" s="2" t="s">
        <v>114</v>
      </c>
      <c r="C10" s="2" t="s">
        <v>14</v>
      </c>
      <c r="D10" s="13" t="s">
        <v>411</v>
      </c>
    </row>
    <row r="11" spans="1:7" x14ac:dyDescent="0.25">
      <c r="A11" s="2" t="s">
        <v>16</v>
      </c>
      <c r="B11" s="2" t="s">
        <v>114</v>
      </c>
      <c r="C11" s="2" t="s">
        <v>15</v>
      </c>
      <c r="D11" s="2" t="s">
        <v>412</v>
      </c>
    </row>
    <row r="12" spans="1:7" x14ac:dyDescent="0.25">
      <c r="A12" s="2" t="s">
        <v>17</v>
      </c>
      <c r="B12" s="2" t="s">
        <v>114</v>
      </c>
      <c r="C12" s="2" t="s">
        <v>18</v>
      </c>
      <c r="D12" s="8" t="s">
        <v>413</v>
      </c>
    </row>
    <row r="13" spans="1:7" x14ac:dyDescent="0.25">
      <c r="A13" s="2" t="s">
        <v>19</v>
      </c>
      <c r="B13" s="2" t="s">
        <v>114</v>
      </c>
      <c r="C13" s="2" t="s">
        <v>20</v>
      </c>
      <c r="D13" s="8" t="s">
        <v>414</v>
      </c>
    </row>
    <row r="14" spans="1:7" x14ac:dyDescent="0.25">
      <c r="A14" s="2" t="s">
        <v>21</v>
      </c>
      <c r="B14" s="2" t="s">
        <v>114</v>
      </c>
      <c r="C14" s="2" t="s">
        <v>22</v>
      </c>
      <c r="D14" s="2" t="s">
        <v>415</v>
      </c>
    </row>
    <row r="15" spans="1:7" x14ac:dyDescent="0.25">
      <c r="A15" s="2" t="s">
        <v>23</v>
      </c>
      <c r="B15" s="2" t="s">
        <v>114</v>
      </c>
      <c r="C15" s="2" t="s">
        <v>24</v>
      </c>
      <c r="D15" s="8" t="s">
        <v>416</v>
      </c>
    </row>
    <row r="16" spans="1:7" x14ac:dyDescent="0.25">
      <c r="A16" s="2" t="s">
        <v>25</v>
      </c>
      <c r="B16" s="2" t="s">
        <v>114</v>
      </c>
      <c r="C16" s="2" t="s">
        <v>357</v>
      </c>
      <c r="D16" s="2" t="s">
        <v>227</v>
      </c>
      <c r="E16" s="2" t="s">
        <v>358</v>
      </c>
      <c r="F16" s="2" t="s">
        <v>227</v>
      </c>
      <c r="G16" s="2" t="s">
        <v>360</v>
      </c>
    </row>
    <row r="17" spans="1:7" x14ac:dyDescent="0.25">
      <c r="A17" s="2" t="s">
        <v>29</v>
      </c>
      <c r="B17" s="2" t="s">
        <v>114</v>
      </c>
      <c r="C17" s="2" t="s">
        <v>357</v>
      </c>
      <c r="D17" s="2" t="s">
        <v>227</v>
      </c>
      <c r="E17" s="2" t="s">
        <v>359</v>
      </c>
      <c r="F17" s="2" t="s">
        <v>227</v>
      </c>
      <c r="G17" s="2" t="s">
        <v>361</v>
      </c>
    </row>
    <row r="18" spans="1:7" x14ac:dyDescent="0.25">
      <c r="A18" s="2" t="s">
        <v>31</v>
      </c>
      <c r="B18" s="2" t="s">
        <v>114</v>
      </c>
      <c r="C18" s="2" t="s">
        <v>357</v>
      </c>
      <c r="D18" s="2" t="s">
        <v>30</v>
      </c>
      <c r="E18" s="2" t="s">
        <v>358</v>
      </c>
      <c r="F18" s="2" t="s">
        <v>30</v>
      </c>
      <c r="G18" s="2" t="s">
        <v>360</v>
      </c>
    </row>
    <row r="19" spans="1:7" x14ac:dyDescent="0.25">
      <c r="A19" s="2" t="s">
        <v>33</v>
      </c>
      <c r="B19" s="2" t="s">
        <v>114</v>
      </c>
      <c r="C19" s="2" t="s">
        <v>357</v>
      </c>
      <c r="D19" s="2" t="s">
        <v>32</v>
      </c>
      <c r="E19" s="2" t="s">
        <v>358</v>
      </c>
      <c r="F19" s="2" t="s">
        <v>32</v>
      </c>
      <c r="G19" s="2" t="s">
        <v>360</v>
      </c>
    </row>
    <row r="20" spans="1:7" x14ac:dyDescent="0.25">
      <c r="A20" s="2" t="s">
        <v>35</v>
      </c>
      <c r="B20" s="2" t="s">
        <v>114</v>
      </c>
      <c r="C20" s="2" t="s">
        <v>357</v>
      </c>
      <c r="D20" s="2" t="s">
        <v>34</v>
      </c>
      <c r="E20" s="2" t="s">
        <v>358</v>
      </c>
      <c r="F20" s="2" t="s">
        <v>34</v>
      </c>
      <c r="G20" s="2" t="s">
        <v>360</v>
      </c>
    </row>
    <row r="21" spans="1:7" x14ac:dyDescent="0.25">
      <c r="A21" s="2" t="s">
        <v>36</v>
      </c>
      <c r="B21" s="2" t="s">
        <v>114</v>
      </c>
      <c r="C21" s="2" t="s">
        <v>357</v>
      </c>
      <c r="D21" s="2" t="s">
        <v>26</v>
      </c>
      <c r="E21" s="2" t="s">
        <v>359</v>
      </c>
      <c r="F21" s="2" t="s">
        <v>26</v>
      </c>
      <c r="G21" s="2" t="s">
        <v>359</v>
      </c>
    </row>
    <row r="22" spans="1:7" x14ac:dyDescent="0.25">
      <c r="A22" s="2" t="s">
        <v>37</v>
      </c>
      <c r="B22" s="2" t="s">
        <v>114</v>
      </c>
      <c r="C22" s="2" t="s">
        <v>239</v>
      </c>
      <c r="D22" s="2" t="s">
        <v>406</v>
      </c>
      <c r="E22" s="14" t="s">
        <v>417</v>
      </c>
      <c r="F22" s="14" t="s">
        <v>418</v>
      </c>
    </row>
    <row r="23" spans="1:7" x14ac:dyDescent="0.25">
      <c r="A23" s="2" t="s">
        <v>39</v>
      </c>
      <c r="B23" s="2" t="s">
        <v>114</v>
      </c>
      <c r="C23" s="2" t="s">
        <v>239</v>
      </c>
      <c r="D23" s="2" t="s">
        <v>240</v>
      </c>
      <c r="E23" s="14" t="s">
        <v>417</v>
      </c>
      <c r="F23" s="2" t="s">
        <v>419</v>
      </c>
    </row>
    <row r="24" spans="1:7" x14ac:dyDescent="0.25">
      <c r="A24" s="2" t="s">
        <v>41</v>
      </c>
      <c r="B24" s="2" t="s">
        <v>114</v>
      </c>
      <c r="C24" s="2" t="s">
        <v>38</v>
      </c>
      <c r="D24" s="14" t="s">
        <v>420</v>
      </c>
      <c r="E24" s="14" t="s">
        <v>421</v>
      </c>
    </row>
    <row r="25" spans="1:7" x14ac:dyDescent="0.25">
      <c r="A25" s="2" t="s">
        <v>119</v>
      </c>
      <c r="B25" s="2" t="s">
        <v>114</v>
      </c>
      <c r="C25" s="2" t="s">
        <v>239</v>
      </c>
      <c r="D25" s="2" t="s">
        <v>241</v>
      </c>
      <c r="E25" s="14" t="s">
        <v>420</v>
      </c>
      <c r="F25" s="14" t="s">
        <v>421</v>
      </c>
    </row>
    <row r="26" spans="1:7" x14ac:dyDescent="0.25">
      <c r="A26" s="2" t="s">
        <v>118</v>
      </c>
      <c r="B26" s="2" t="s">
        <v>114</v>
      </c>
      <c r="C26" s="2" t="s">
        <v>38</v>
      </c>
      <c r="D26" s="14" t="s">
        <v>420</v>
      </c>
      <c r="E26" s="14" t="s">
        <v>422</v>
      </c>
    </row>
    <row r="27" spans="1:7" x14ac:dyDescent="0.25">
      <c r="A27" s="2" t="s">
        <v>43</v>
      </c>
      <c r="B27" s="2" t="s">
        <v>114</v>
      </c>
      <c r="C27" s="2" t="s">
        <v>242</v>
      </c>
      <c r="D27" s="2" t="s">
        <v>231</v>
      </c>
      <c r="E27" s="14" t="s">
        <v>420</v>
      </c>
      <c r="F27" s="14" t="s">
        <v>422</v>
      </c>
    </row>
    <row r="28" spans="1:7" x14ac:dyDescent="0.25">
      <c r="A28" s="2" t="s">
        <v>117</v>
      </c>
      <c r="B28" s="2" t="s">
        <v>114</v>
      </c>
      <c r="C28" s="2" t="s">
        <v>38</v>
      </c>
      <c r="D28" s="14" t="s">
        <v>420</v>
      </c>
      <c r="E28" s="14" t="s">
        <v>423</v>
      </c>
    </row>
    <row r="29" spans="1:7" x14ac:dyDescent="0.25">
      <c r="A29" s="2" t="s">
        <v>42</v>
      </c>
      <c r="B29" s="2" t="s">
        <v>114</v>
      </c>
      <c r="C29" s="2" t="s">
        <v>242</v>
      </c>
      <c r="D29" s="2" t="s">
        <v>243</v>
      </c>
      <c r="E29" s="2" t="s">
        <v>420</v>
      </c>
      <c r="F29" s="14" t="s">
        <v>423</v>
      </c>
    </row>
    <row r="30" spans="1:7" x14ac:dyDescent="0.25">
      <c r="A30" s="2" t="s">
        <v>116</v>
      </c>
      <c r="B30" s="2" t="s">
        <v>114</v>
      </c>
      <c r="C30" s="2" t="s">
        <v>38</v>
      </c>
      <c r="D30" s="2" t="s">
        <v>424</v>
      </c>
      <c r="E30" s="2" t="s">
        <v>45</v>
      </c>
    </row>
    <row r="31" spans="1:7" x14ac:dyDescent="0.25">
      <c r="A31" s="2" t="s">
        <v>46</v>
      </c>
      <c r="B31" s="2" t="s">
        <v>114</v>
      </c>
      <c r="C31" s="2" t="s">
        <v>242</v>
      </c>
      <c r="D31" s="2" t="s">
        <v>406</v>
      </c>
      <c r="E31" s="2" t="s">
        <v>424</v>
      </c>
      <c r="F31" s="2" t="s">
        <v>44</v>
      </c>
    </row>
    <row r="32" spans="1:7" x14ac:dyDescent="0.25">
      <c r="A32" s="2" t="s">
        <v>138</v>
      </c>
      <c r="B32" s="2" t="s">
        <v>331</v>
      </c>
      <c r="C32" s="2" t="s">
        <v>260</v>
      </c>
      <c r="D32" s="2" t="s">
        <v>148</v>
      </c>
    </row>
    <row r="33" spans="1:7" x14ac:dyDescent="0.25">
      <c r="A33" s="2" t="s">
        <v>139</v>
      </c>
      <c r="B33" s="2" t="s">
        <v>114</v>
      </c>
      <c r="C33" s="2" t="s">
        <v>261</v>
      </c>
      <c r="D33" s="2" t="s">
        <v>150</v>
      </c>
    </row>
    <row r="34" spans="1:7" x14ac:dyDescent="0.25">
      <c r="A34" s="2" t="s">
        <v>140</v>
      </c>
      <c r="B34" s="2" t="s">
        <v>114</v>
      </c>
      <c r="C34" s="2" t="s">
        <v>260</v>
      </c>
      <c r="D34" s="2" t="s">
        <v>148</v>
      </c>
    </row>
    <row r="35" spans="1:7" x14ac:dyDescent="0.25">
      <c r="A35" s="2" t="s">
        <v>141</v>
      </c>
      <c r="B35" s="2" t="s">
        <v>114</v>
      </c>
      <c r="C35" s="2" t="s">
        <v>260</v>
      </c>
      <c r="D35" s="2" t="s">
        <v>148</v>
      </c>
    </row>
    <row r="36" spans="1:7" x14ac:dyDescent="0.25">
      <c r="A36" s="2" t="s">
        <v>47</v>
      </c>
      <c r="B36" s="2" t="s">
        <v>114</v>
      </c>
      <c r="C36" s="2" t="s">
        <v>48</v>
      </c>
      <c r="D36" s="2" t="s">
        <v>425</v>
      </c>
    </row>
    <row r="37" spans="1:7" x14ac:dyDescent="0.25">
      <c r="A37" s="2" t="s">
        <v>49</v>
      </c>
      <c r="B37" s="2" t="s">
        <v>114</v>
      </c>
      <c r="C37" s="2" t="s">
        <v>51</v>
      </c>
      <c r="D37" s="2" t="s">
        <v>426</v>
      </c>
    </row>
    <row r="38" spans="1:7" x14ac:dyDescent="0.25">
      <c r="A38" s="2" t="s">
        <v>52</v>
      </c>
      <c r="B38" s="2" t="s">
        <v>114</v>
      </c>
      <c r="C38" s="2" t="s">
        <v>50</v>
      </c>
      <c r="D38" s="2" t="s">
        <v>427</v>
      </c>
    </row>
    <row r="39" spans="1:7" x14ac:dyDescent="0.25">
      <c r="A39" s="2" t="s">
        <v>53</v>
      </c>
      <c r="B39" s="2" t="s">
        <v>114</v>
      </c>
      <c r="C39" s="2" t="s">
        <v>54</v>
      </c>
      <c r="D39" s="2" t="s">
        <v>428</v>
      </c>
    </row>
    <row r="40" spans="1:7" x14ac:dyDescent="0.25">
      <c r="A40" s="2" t="s">
        <v>55</v>
      </c>
      <c r="B40" s="2" t="s">
        <v>331</v>
      </c>
      <c r="C40" s="2" t="s">
        <v>56</v>
      </c>
      <c r="D40" s="2" t="s">
        <v>57</v>
      </c>
      <c r="E40" s="2" t="s">
        <v>156</v>
      </c>
    </row>
    <row r="41" spans="1:7" ht="30" x14ac:dyDescent="0.25">
      <c r="A41" s="2" t="s">
        <v>58</v>
      </c>
      <c r="B41" s="2" t="s">
        <v>114</v>
      </c>
      <c r="C41" s="2" t="s">
        <v>155</v>
      </c>
      <c r="D41" s="2" t="s">
        <v>59</v>
      </c>
      <c r="E41" s="2" t="s">
        <v>156</v>
      </c>
      <c r="F41" s="2" t="s">
        <v>405</v>
      </c>
    </row>
    <row r="42" spans="1:7" ht="30" x14ac:dyDescent="0.25">
      <c r="A42" s="2" t="s">
        <v>60</v>
      </c>
      <c r="B42" s="2" t="s">
        <v>114</v>
      </c>
      <c r="C42" s="2" t="s">
        <v>160</v>
      </c>
      <c r="D42" s="2" t="s">
        <v>156</v>
      </c>
      <c r="E42" s="2" t="s">
        <v>405</v>
      </c>
    </row>
    <row r="43" spans="1:7" x14ac:dyDescent="0.25">
      <c r="A43" s="2" t="s">
        <v>61</v>
      </c>
      <c r="B43" s="2" t="s">
        <v>114</v>
      </c>
      <c r="C43" s="2" t="s">
        <v>115</v>
      </c>
      <c r="D43" s="2" t="s">
        <v>156</v>
      </c>
      <c r="E43" s="8" t="s">
        <v>161</v>
      </c>
      <c r="F43" s="2">
        <v>0</v>
      </c>
      <c r="G43" s="2" t="s">
        <v>59</v>
      </c>
    </row>
    <row r="44" spans="1:7" x14ac:dyDescent="0.25">
      <c r="A44" s="2" t="s">
        <v>62</v>
      </c>
      <c r="B44" s="2" t="s">
        <v>114</v>
      </c>
      <c r="C44" s="2" t="s">
        <v>164</v>
      </c>
      <c r="D44" s="2" t="s">
        <v>59</v>
      </c>
      <c r="E44" s="2" t="s">
        <v>156</v>
      </c>
    </row>
    <row r="45" spans="1:7" ht="30" x14ac:dyDescent="0.25">
      <c r="A45" s="2" t="s">
        <v>63</v>
      </c>
      <c r="B45" s="2" t="s">
        <v>114</v>
      </c>
      <c r="C45" s="2" t="s">
        <v>174</v>
      </c>
      <c r="D45" s="2" t="s">
        <v>59</v>
      </c>
      <c r="E45" s="2" t="s">
        <v>156</v>
      </c>
      <c r="F45" s="2" t="s">
        <v>404</v>
      </c>
    </row>
    <row r="46" spans="1:7" ht="30" x14ac:dyDescent="0.25">
      <c r="A46" s="2" t="s">
        <v>64</v>
      </c>
      <c r="B46" s="2" t="s">
        <v>114</v>
      </c>
      <c r="C46" s="2" t="s">
        <v>174</v>
      </c>
      <c r="D46" s="2" t="s">
        <v>59</v>
      </c>
      <c r="E46" s="2" t="s">
        <v>156</v>
      </c>
      <c r="F46" s="2" t="s">
        <v>404</v>
      </c>
    </row>
    <row r="47" spans="1:7" x14ac:dyDescent="0.25">
      <c r="A47" s="2" t="s">
        <v>65</v>
      </c>
      <c r="B47" s="2" t="s">
        <v>114</v>
      </c>
      <c r="C47" s="2" t="s">
        <v>165</v>
      </c>
      <c r="D47" s="2" t="s">
        <v>59</v>
      </c>
      <c r="E47" s="2" t="s">
        <v>156</v>
      </c>
      <c r="F47" s="8" t="s">
        <v>161</v>
      </c>
      <c r="G47" s="8" t="s">
        <v>162</v>
      </c>
    </row>
    <row r="48" spans="1:7" x14ac:dyDescent="0.25">
      <c r="A48" s="2" t="s">
        <v>66</v>
      </c>
      <c r="B48" s="2" t="s">
        <v>114</v>
      </c>
      <c r="C48" s="2" t="s">
        <v>166</v>
      </c>
      <c r="D48" s="2" t="s">
        <v>184</v>
      </c>
      <c r="E48" s="9" t="s">
        <v>163</v>
      </c>
    </row>
    <row r="49" spans="1:7" ht="30" x14ac:dyDescent="0.25">
      <c r="A49" s="2" t="s">
        <v>67</v>
      </c>
      <c r="B49" s="2" t="s">
        <v>114</v>
      </c>
      <c r="C49" s="2" t="s">
        <v>173</v>
      </c>
      <c r="D49" s="2" t="s">
        <v>184</v>
      </c>
      <c r="E49" s="9" t="s">
        <v>163</v>
      </c>
      <c r="F49" s="2" t="s">
        <v>404</v>
      </c>
    </row>
    <row r="50" spans="1:7" ht="30" x14ac:dyDescent="0.25">
      <c r="A50" s="2" t="s">
        <v>68</v>
      </c>
      <c r="B50" s="2" t="s">
        <v>114</v>
      </c>
      <c r="C50" s="2" t="s">
        <v>173</v>
      </c>
      <c r="D50" s="2" t="s">
        <v>184</v>
      </c>
      <c r="E50" s="9" t="s">
        <v>163</v>
      </c>
      <c r="F50" s="2" t="s">
        <v>404</v>
      </c>
    </row>
    <row r="51" spans="1:7" x14ac:dyDescent="0.25">
      <c r="A51" s="2" t="s">
        <v>69</v>
      </c>
      <c r="B51" s="2" t="s">
        <v>114</v>
      </c>
      <c r="C51" s="2" t="s">
        <v>167</v>
      </c>
      <c r="D51" s="2" t="s">
        <v>184</v>
      </c>
      <c r="E51" s="9" t="s">
        <v>163</v>
      </c>
      <c r="F51" s="2" t="s">
        <v>168</v>
      </c>
      <c r="G51" s="2" t="s">
        <v>162</v>
      </c>
    </row>
    <row r="52" spans="1:7" x14ac:dyDescent="0.25">
      <c r="A52" s="2" t="s">
        <v>169</v>
      </c>
      <c r="B52" s="2" t="s">
        <v>114</v>
      </c>
      <c r="C52" s="2" t="s">
        <v>215</v>
      </c>
      <c r="D52" s="2" t="s">
        <v>172</v>
      </c>
      <c r="E52" s="10" t="s">
        <v>279</v>
      </c>
    </row>
    <row r="53" spans="1:7" ht="30" x14ac:dyDescent="0.25">
      <c r="A53" s="2" t="s">
        <v>170</v>
      </c>
      <c r="B53" s="2" t="s">
        <v>114</v>
      </c>
      <c r="C53" s="2" t="s">
        <v>217</v>
      </c>
      <c r="D53" s="2" t="s">
        <v>172</v>
      </c>
      <c r="E53" s="10" t="s">
        <v>279</v>
      </c>
      <c r="F53" s="2" t="s">
        <v>404</v>
      </c>
    </row>
    <row r="54" spans="1:7" ht="30" x14ac:dyDescent="0.25">
      <c r="A54" s="2" t="s">
        <v>171</v>
      </c>
      <c r="B54" s="2" t="s">
        <v>114</v>
      </c>
      <c r="C54" s="2" t="s">
        <v>216</v>
      </c>
      <c r="D54" s="2" t="s">
        <v>172</v>
      </c>
      <c r="E54" s="10" t="s">
        <v>279</v>
      </c>
      <c r="F54" s="2" t="s">
        <v>404</v>
      </c>
    </row>
    <row r="55" spans="1:7" x14ac:dyDescent="0.25">
      <c r="A55" s="2" t="s">
        <v>228</v>
      </c>
      <c r="B55" s="2" t="s">
        <v>114</v>
      </c>
      <c r="C55" s="2" t="s">
        <v>176</v>
      </c>
      <c r="D55" s="2" t="s">
        <v>172</v>
      </c>
      <c r="E55" s="10" t="s">
        <v>279</v>
      </c>
      <c r="F55" s="2" t="s">
        <v>175</v>
      </c>
      <c r="G55" s="2" t="s">
        <v>162</v>
      </c>
    </row>
    <row r="56" spans="1:7" x14ac:dyDescent="0.25">
      <c r="A56" s="2" t="s">
        <v>187</v>
      </c>
      <c r="B56" s="2" t="s">
        <v>114</v>
      </c>
      <c r="C56" s="2" t="s">
        <v>179</v>
      </c>
      <c r="D56" s="2" t="s">
        <v>98</v>
      </c>
      <c r="E56" s="10" t="s">
        <v>209</v>
      </c>
    </row>
    <row r="57" spans="1:7" x14ac:dyDescent="0.25">
      <c r="A57" s="2" t="s">
        <v>188</v>
      </c>
      <c r="B57" s="2" t="s">
        <v>114</v>
      </c>
      <c r="C57" s="2" t="s">
        <v>218</v>
      </c>
      <c r="D57" s="2" t="s">
        <v>98</v>
      </c>
      <c r="E57" s="10" t="s">
        <v>209</v>
      </c>
      <c r="F57" s="2" t="s">
        <v>207</v>
      </c>
    </row>
    <row r="58" spans="1:7" x14ac:dyDescent="0.25">
      <c r="A58" s="2" t="s">
        <v>189</v>
      </c>
      <c r="B58" s="2" t="s">
        <v>114</v>
      </c>
      <c r="C58" s="2" t="s">
        <v>180</v>
      </c>
      <c r="D58" s="2" t="s">
        <v>98</v>
      </c>
      <c r="E58" s="10" t="s">
        <v>209</v>
      </c>
      <c r="F58" s="2" t="s">
        <v>207</v>
      </c>
    </row>
    <row r="59" spans="1:7" x14ac:dyDescent="0.25">
      <c r="A59" s="2" t="s">
        <v>190</v>
      </c>
      <c r="B59" s="2" t="s">
        <v>114</v>
      </c>
      <c r="C59" s="2" t="s">
        <v>181</v>
      </c>
      <c r="D59" s="2" t="s">
        <v>98</v>
      </c>
      <c r="E59" s="10" t="s">
        <v>209</v>
      </c>
      <c r="F59" s="2" t="s">
        <v>210</v>
      </c>
    </row>
    <row r="60" spans="1:7" x14ac:dyDescent="0.25">
      <c r="A60" s="2" t="s">
        <v>70</v>
      </c>
      <c r="B60" s="2" t="s">
        <v>114</v>
      </c>
      <c r="C60" s="2" t="s">
        <v>219</v>
      </c>
      <c r="D60" s="2" t="s">
        <v>71</v>
      </c>
      <c r="E60" s="7" t="s">
        <v>178</v>
      </c>
    </row>
    <row r="61" spans="1:7" x14ac:dyDescent="0.25">
      <c r="A61" s="2" t="s">
        <v>72</v>
      </c>
      <c r="B61" s="2" t="s">
        <v>114</v>
      </c>
      <c r="C61" s="2" t="s">
        <v>220</v>
      </c>
      <c r="D61" s="2" t="s">
        <v>71</v>
      </c>
      <c r="E61" s="7" t="s">
        <v>178</v>
      </c>
      <c r="F61" s="7" t="s">
        <v>230</v>
      </c>
    </row>
    <row r="62" spans="1:7" x14ac:dyDescent="0.25">
      <c r="A62" s="2" t="s">
        <v>73</v>
      </c>
      <c r="B62" s="2" t="s">
        <v>114</v>
      </c>
      <c r="C62" s="2" t="s">
        <v>221</v>
      </c>
      <c r="D62" s="2" t="s">
        <v>71</v>
      </c>
      <c r="E62" s="7" t="s">
        <v>178</v>
      </c>
      <c r="F62" s="7" t="s">
        <v>231</v>
      </c>
    </row>
    <row r="63" spans="1:7" x14ac:dyDescent="0.25">
      <c r="A63" s="2" t="s">
        <v>74</v>
      </c>
      <c r="B63" s="2" t="s">
        <v>114</v>
      </c>
      <c r="C63" s="2" t="s">
        <v>177</v>
      </c>
      <c r="D63" s="2" t="s">
        <v>71</v>
      </c>
      <c r="E63" s="7" t="s">
        <v>178</v>
      </c>
      <c r="F63" s="2" t="s">
        <v>229</v>
      </c>
      <c r="G63" s="2" t="s">
        <v>75</v>
      </c>
    </row>
    <row r="64" spans="1:7" x14ac:dyDescent="0.25">
      <c r="A64" s="2" t="s">
        <v>76</v>
      </c>
      <c r="B64" s="2" t="s">
        <v>114</v>
      </c>
      <c r="C64" s="2" t="s">
        <v>222</v>
      </c>
      <c r="D64" s="2" t="s">
        <v>77</v>
      </c>
      <c r="E64" s="2" t="s">
        <v>205</v>
      </c>
    </row>
    <row r="65" spans="1:7" x14ac:dyDescent="0.25">
      <c r="A65" s="2" t="s">
        <v>78</v>
      </c>
      <c r="B65" s="2" t="s">
        <v>114</v>
      </c>
      <c r="C65" s="2" t="s">
        <v>223</v>
      </c>
      <c r="D65" s="2" t="s">
        <v>77</v>
      </c>
      <c r="E65" s="2" t="s">
        <v>205</v>
      </c>
      <c r="F65" s="2" t="s">
        <v>207</v>
      </c>
    </row>
    <row r="66" spans="1:7" x14ac:dyDescent="0.25">
      <c r="A66" s="2" t="s">
        <v>79</v>
      </c>
      <c r="B66" s="2" t="s">
        <v>114</v>
      </c>
      <c r="C66" s="2" t="s">
        <v>224</v>
      </c>
      <c r="D66" s="2" t="s">
        <v>77</v>
      </c>
      <c r="E66" s="2" t="s">
        <v>205</v>
      </c>
      <c r="F66" s="2" t="s">
        <v>207</v>
      </c>
    </row>
    <row r="67" spans="1:7" x14ac:dyDescent="0.25">
      <c r="A67" s="2" t="s">
        <v>80</v>
      </c>
      <c r="B67" s="2" t="s">
        <v>114</v>
      </c>
      <c r="C67" s="2" t="s">
        <v>182</v>
      </c>
      <c r="D67" s="2" t="s">
        <v>77</v>
      </c>
      <c r="E67" s="2" t="s">
        <v>205</v>
      </c>
      <c r="F67" s="2" t="s">
        <v>206</v>
      </c>
      <c r="G67" s="2" t="s">
        <v>81</v>
      </c>
    </row>
    <row r="68" spans="1:7" x14ac:dyDescent="0.25">
      <c r="A68" s="2" t="s">
        <v>185</v>
      </c>
      <c r="B68" s="2" t="s">
        <v>114</v>
      </c>
      <c r="C68" s="2" t="s">
        <v>194</v>
      </c>
      <c r="D68" s="2" t="s">
        <v>183</v>
      </c>
      <c r="E68" s="2" t="s">
        <v>208</v>
      </c>
    </row>
    <row r="69" spans="1:7" x14ac:dyDescent="0.25">
      <c r="A69" s="2" t="s">
        <v>186</v>
      </c>
      <c r="B69" s="2" t="s">
        <v>114</v>
      </c>
      <c r="C69" s="2" t="s">
        <v>200</v>
      </c>
      <c r="D69" s="2" t="s">
        <v>183</v>
      </c>
      <c r="E69" s="2" t="s">
        <v>208</v>
      </c>
      <c r="F69" s="2" t="s">
        <v>207</v>
      </c>
    </row>
    <row r="70" spans="1:7" x14ac:dyDescent="0.25">
      <c r="A70" s="2" t="s">
        <v>191</v>
      </c>
      <c r="B70" s="2" t="s">
        <v>114</v>
      </c>
      <c r="C70" s="2" t="s">
        <v>195</v>
      </c>
      <c r="D70" s="2" t="s">
        <v>183</v>
      </c>
      <c r="E70" s="2" t="s">
        <v>208</v>
      </c>
      <c r="F70" s="2" t="s">
        <v>207</v>
      </c>
    </row>
    <row r="71" spans="1:7" x14ac:dyDescent="0.25">
      <c r="A71" s="2" t="s">
        <v>192</v>
      </c>
      <c r="B71" s="2" t="s">
        <v>114</v>
      </c>
      <c r="C71" s="2" t="s">
        <v>193</v>
      </c>
      <c r="D71" s="2" t="s">
        <v>183</v>
      </c>
      <c r="E71" s="2" t="s">
        <v>208</v>
      </c>
      <c r="F71" s="2" t="s">
        <v>208</v>
      </c>
      <c r="G71" s="2" t="s">
        <v>232</v>
      </c>
    </row>
    <row r="72" spans="1:7" x14ac:dyDescent="0.25">
      <c r="A72" s="2" t="s">
        <v>82</v>
      </c>
      <c r="B72" s="2" t="s">
        <v>114</v>
      </c>
      <c r="C72" s="2" t="s">
        <v>198</v>
      </c>
      <c r="D72" s="2" t="s">
        <v>83</v>
      </c>
      <c r="E72" s="2" t="s">
        <v>211</v>
      </c>
    </row>
    <row r="73" spans="1:7" x14ac:dyDescent="0.25">
      <c r="A73" s="2" t="s">
        <v>84</v>
      </c>
      <c r="B73" s="2" t="s">
        <v>114</v>
      </c>
      <c r="C73" s="2" t="s">
        <v>201</v>
      </c>
      <c r="D73" s="2" t="s">
        <v>83</v>
      </c>
      <c r="E73" s="2" t="s">
        <v>211</v>
      </c>
      <c r="F73" s="2" t="s">
        <v>207</v>
      </c>
    </row>
    <row r="74" spans="1:7" x14ac:dyDescent="0.25">
      <c r="A74" s="2" t="s">
        <v>85</v>
      </c>
      <c r="B74" s="2" t="s">
        <v>114</v>
      </c>
      <c r="C74" s="2" t="s">
        <v>202</v>
      </c>
      <c r="D74" s="2" t="s">
        <v>83</v>
      </c>
      <c r="E74" s="2" t="s">
        <v>211</v>
      </c>
      <c r="F74" s="2" t="s">
        <v>207</v>
      </c>
    </row>
    <row r="75" spans="1:7" x14ac:dyDescent="0.25">
      <c r="A75" s="2" t="s">
        <v>86</v>
      </c>
      <c r="B75" s="2" t="s">
        <v>114</v>
      </c>
      <c r="C75" s="2" t="s">
        <v>199</v>
      </c>
      <c r="D75" s="2" t="s">
        <v>83</v>
      </c>
      <c r="E75" s="2" t="s">
        <v>211</v>
      </c>
      <c r="F75" s="2" t="s">
        <v>212</v>
      </c>
      <c r="G75" s="2" t="s">
        <v>233</v>
      </c>
    </row>
    <row r="76" spans="1:7" x14ac:dyDescent="0.25">
      <c r="A76" s="2" t="s">
        <v>87</v>
      </c>
      <c r="B76" s="2" t="s">
        <v>114</v>
      </c>
      <c r="C76" s="2" t="s">
        <v>197</v>
      </c>
      <c r="D76" s="2" t="s">
        <v>88</v>
      </c>
      <c r="E76" s="2" t="s">
        <v>213</v>
      </c>
    </row>
    <row r="77" spans="1:7" x14ac:dyDescent="0.25">
      <c r="A77" s="2" t="s">
        <v>89</v>
      </c>
      <c r="B77" s="2" t="s">
        <v>114</v>
      </c>
      <c r="C77" s="2" t="s">
        <v>203</v>
      </c>
      <c r="D77" s="2" t="s">
        <v>88</v>
      </c>
      <c r="E77" s="2" t="s">
        <v>213</v>
      </c>
      <c r="F77" s="2" t="s">
        <v>207</v>
      </c>
    </row>
    <row r="78" spans="1:7" x14ac:dyDescent="0.25">
      <c r="A78" s="2" t="s">
        <v>90</v>
      </c>
      <c r="B78" s="2" t="s">
        <v>114</v>
      </c>
      <c r="C78" s="2" t="s">
        <v>204</v>
      </c>
      <c r="D78" s="2" t="s">
        <v>88</v>
      </c>
      <c r="E78" s="2" t="s">
        <v>213</v>
      </c>
      <c r="F78" s="2" t="s">
        <v>207</v>
      </c>
    </row>
    <row r="79" spans="1:7" x14ac:dyDescent="0.25">
      <c r="A79" s="2" t="s">
        <v>91</v>
      </c>
      <c r="B79" s="2" t="s">
        <v>114</v>
      </c>
      <c r="C79" s="2" t="s">
        <v>196</v>
      </c>
      <c r="D79" s="2" t="s">
        <v>88</v>
      </c>
      <c r="E79" s="2" t="s">
        <v>213</v>
      </c>
      <c r="F79" s="2" t="s">
        <v>214</v>
      </c>
      <c r="G79" s="2" t="s">
        <v>234</v>
      </c>
    </row>
    <row r="80" spans="1:7" x14ac:dyDescent="0.25">
      <c r="A80" s="2" t="s">
        <v>92</v>
      </c>
      <c r="B80" s="2" t="s">
        <v>114</v>
      </c>
      <c r="C80" s="2" t="s">
        <v>93</v>
      </c>
      <c r="D80" s="2" t="s">
        <v>59</v>
      </c>
      <c r="E80" s="2" t="s">
        <v>156</v>
      </c>
    </row>
    <row r="81" spans="1:7" x14ac:dyDescent="0.25">
      <c r="A81" s="2" t="s">
        <v>94</v>
      </c>
      <c r="B81" s="2" t="s">
        <v>114</v>
      </c>
      <c r="C81" s="2" t="s">
        <v>93</v>
      </c>
      <c r="D81" s="2" t="s">
        <v>59</v>
      </c>
      <c r="E81" s="2" t="s">
        <v>235</v>
      </c>
    </row>
    <row r="82" spans="1:7" x14ac:dyDescent="0.25">
      <c r="A82" s="2" t="s">
        <v>95</v>
      </c>
      <c r="B82" s="2" t="s">
        <v>114</v>
      </c>
      <c r="C82" s="2" t="s">
        <v>236</v>
      </c>
      <c r="D82" s="2" t="s">
        <v>59</v>
      </c>
      <c r="E82" s="2" t="s">
        <v>156</v>
      </c>
      <c r="F82" s="2" t="s">
        <v>237</v>
      </c>
    </row>
    <row r="83" spans="1:7" ht="14.25" customHeight="1" x14ac:dyDescent="0.25">
      <c r="A83" s="2" t="s">
        <v>96</v>
      </c>
      <c r="B83" s="2" t="s">
        <v>114</v>
      </c>
      <c r="C83" s="2" t="s">
        <v>97</v>
      </c>
      <c r="D83" s="2" t="s">
        <v>59</v>
      </c>
      <c r="E83" s="2" t="s">
        <v>156</v>
      </c>
      <c r="F83" s="2" t="s">
        <v>26</v>
      </c>
      <c r="G83" s="2" t="s">
        <v>109</v>
      </c>
    </row>
    <row r="84" spans="1:7" x14ac:dyDescent="0.25">
      <c r="A84" s="2" t="s">
        <v>244</v>
      </c>
      <c r="B84" s="2" t="s">
        <v>114</v>
      </c>
      <c r="C84" s="2" t="s">
        <v>97</v>
      </c>
      <c r="D84" s="2" t="s">
        <v>59</v>
      </c>
      <c r="E84" s="2" t="s">
        <v>156</v>
      </c>
      <c r="F84" s="2" t="s">
        <v>26</v>
      </c>
      <c r="G84" s="2" t="s">
        <v>245</v>
      </c>
    </row>
    <row r="85" spans="1:7" ht="14.25" customHeight="1" x14ac:dyDescent="0.25">
      <c r="A85" s="2" t="s">
        <v>246</v>
      </c>
      <c r="B85" s="2" t="s">
        <v>114</v>
      </c>
      <c r="C85" s="2" t="s">
        <v>97</v>
      </c>
      <c r="D85" s="2" t="s">
        <v>59</v>
      </c>
      <c r="E85" s="2" t="s">
        <v>156</v>
      </c>
      <c r="F85" s="2" t="s">
        <v>248</v>
      </c>
      <c r="G85" s="2" t="s">
        <v>109</v>
      </c>
    </row>
    <row r="86" spans="1:7" x14ac:dyDescent="0.25">
      <c r="A86" s="2" t="s">
        <v>247</v>
      </c>
      <c r="B86" s="2" t="s">
        <v>114</v>
      </c>
      <c r="C86" s="2" t="s">
        <v>97</v>
      </c>
      <c r="D86" s="2" t="s">
        <v>59</v>
      </c>
      <c r="E86" s="2" t="s">
        <v>156</v>
      </c>
      <c r="F86" s="2" t="s">
        <v>248</v>
      </c>
      <c r="G86" s="2" t="s">
        <v>245</v>
      </c>
    </row>
    <row r="87" spans="1:7" x14ac:dyDescent="0.25">
      <c r="A87" s="2" t="s">
        <v>251</v>
      </c>
      <c r="B87" s="2" t="s">
        <v>114</v>
      </c>
      <c r="C87" s="2" t="s">
        <v>249</v>
      </c>
      <c r="D87" s="2" t="s">
        <v>250</v>
      </c>
    </row>
    <row r="88" spans="1:7" x14ac:dyDescent="0.25">
      <c r="A88" s="2" t="s">
        <v>255</v>
      </c>
      <c r="B88" s="2" t="s">
        <v>114</v>
      </c>
      <c r="C88" s="2" t="s">
        <v>256</v>
      </c>
      <c r="D88" s="2" t="s">
        <v>277</v>
      </c>
    </row>
    <row r="89" spans="1:7" x14ac:dyDescent="0.25">
      <c r="A89" s="2" t="s">
        <v>259</v>
      </c>
      <c r="B89" s="2" t="s">
        <v>114</v>
      </c>
      <c r="C89" s="2" t="s">
        <v>257</v>
      </c>
      <c r="D89" s="2" t="s">
        <v>258</v>
      </c>
      <c r="E89" s="2" t="s">
        <v>437</v>
      </c>
    </row>
    <row r="90" spans="1:7" x14ac:dyDescent="0.25">
      <c r="A90" s="2" t="s">
        <v>253</v>
      </c>
      <c r="B90" s="2" t="s">
        <v>114</v>
      </c>
      <c r="C90" s="2" t="s">
        <v>252</v>
      </c>
      <c r="D90" s="2" t="s">
        <v>254</v>
      </c>
    </row>
    <row r="91" spans="1:7" ht="30" x14ac:dyDescent="0.25">
      <c r="A91" s="2" t="s">
        <v>262</v>
      </c>
      <c r="B91" s="2" t="s">
        <v>114</v>
      </c>
      <c r="C91" s="2" t="s">
        <v>263</v>
      </c>
      <c r="D91" s="2" t="s">
        <v>265</v>
      </c>
      <c r="E91" s="2" t="s">
        <v>264</v>
      </c>
      <c r="F91" s="2" t="s">
        <v>26</v>
      </c>
    </row>
    <row r="92" spans="1:7" x14ac:dyDescent="0.25">
      <c r="A92" s="2" t="s">
        <v>273</v>
      </c>
      <c r="B92" s="2" t="s">
        <v>114</v>
      </c>
      <c r="C92" s="2" t="s">
        <v>440</v>
      </c>
      <c r="D92" s="2" t="s">
        <v>40</v>
      </c>
      <c r="E92" s="2" t="s">
        <v>421</v>
      </c>
    </row>
    <row r="93" spans="1:7" x14ac:dyDescent="0.25">
      <c r="A93" s="2" t="s">
        <v>274</v>
      </c>
      <c r="B93" s="2" t="s">
        <v>114</v>
      </c>
      <c r="C93" s="2" t="s">
        <v>276</v>
      </c>
      <c r="D93" s="2" t="s">
        <v>275</v>
      </c>
    </row>
    <row r="94" spans="1:7" x14ac:dyDescent="0.25">
      <c r="A94" s="2" t="s">
        <v>99</v>
      </c>
      <c r="B94" s="2" t="s">
        <v>114</v>
      </c>
      <c r="C94" s="2" t="s">
        <v>100</v>
      </c>
      <c r="D94" s="2" t="s">
        <v>59</v>
      </c>
      <c r="E94" s="2" t="s">
        <v>156</v>
      </c>
      <c r="F94" s="2" t="s">
        <v>59</v>
      </c>
    </row>
    <row r="95" spans="1:7" x14ac:dyDescent="0.25">
      <c r="A95" s="2" t="s">
        <v>101</v>
      </c>
      <c r="B95" s="2" t="s">
        <v>114</v>
      </c>
      <c r="C95" s="2" t="s">
        <v>102</v>
      </c>
      <c r="D95" s="2" t="s">
        <v>59</v>
      </c>
    </row>
    <row r="96" spans="1:7" x14ac:dyDescent="0.25">
      <c r="A96" s="2" t="s">
        <v>103</v>
      </c>
      <c r="B96" s="2" t="s">
        <v>114</v>
      </c>
      <c r="C96" s="2" t="s">
        <v>104</v>
      </c>
      <c r="D96" s="2" t="s">
        <v>59</v>
      </c>
      <c r="E96" s="2" t="s">
        <v>156</v>
      </c>
      <c r="F96" s="2" t="s">
        <v>98</v>
      </c>
    </row>
    <row r="97" spans="1:7" x14ac:dyDescent="0.25">
      <c r="A97" s="2" t="s">
        <v>105</v>
      </c>
      <c r="B97" s="2" t="s">
        <v>114</v>
      </c>
      <c r="C97" s="2" t="s">
        <v>106</v>
      </c>
      <c r="D97" s="2" t="s">
        <v>59</v>
      </c>
      <c r="E97" s="2" t="s">
        <v>156</v>
      </c>
      <c r="F97" s="2" t="s">
        <v>59</v>
      </c>
    </row>
    <row r="98" spans="1:7" x14ac:dyDescent="0.25">
      <c r="A98" s="2" t="s">
        <v>107</v>
      </c>
      <c r="B98" s="2" t="s">
        <v>114</v>
      </c>
      <c r="C98" s="2" t="s">
        <v>108</v>
      </c>
      <c r="D98" s="2" t="s">
        <v>59</v>
      </c>
      <c r="E98" s="2" t="s">
        <v>156</v>
      </c>
      <c r="F98" s="9" t="s">
        <v>238</v>
      </c>
      <c r="G98" s="2" t="s">
        <v>109</v>
      </c>
    </row>
    <row r="99" spans="1:7" x14ac:dyDescent="0.25">
      <c r="A99" s="2" t="s">
        <v>321</v>
      </c>
      <c r="B99" s="2" t="s">
        <v>114</v>
      </c>
      <c r="C99" s="2" t="s">
        <v>100</v>
      </c>
      <c r="D99" s="2" t="s">
        <v>59</v>
      </c>
      <c r="E99" s="2" t="s">
        <v>334</v>
      </c>
      <c r="F99" s="2" t="s">
        <v>59</v>
      </c>
    </row>
    <row r="100" spans="1:7" x14ac:dyDescent="0.25">
      <c r="A100" s="2" t="s">
        <v>322</v>
      </c>
      <c r="B100" s="2" t="s">
        <v>114</v>
      </c>
      <c r="C100" s="2" t="s">
        <v>102</v>
      </c>
      <c r="D100" s="2" t="s">
        <v>59</v>
      </c>
    </row>
    <row r="101" spans="1:7" x14ac:dyDescent="0.25">
      <c r="A101" s="2" t="s">
        <v>323</v>
      </c>
      <c r="B101" s="2" t="s">
        <v>114</v>
      </c>
      <c r="C101" s="2" t="s">
        <v>104</v>
      </c>
      <c r="D101" s="2" t="s">
        <v>59</v>
      </c>
      <c r="E101" s="2" t="s">
        <v>334</v>
      </c>
      <c r="F101" s="2" t="s">
        <v>59</v>
      </c>
    </row>
    <row r="102" spans="1:7" x14ac:dyDescent="0.25">
      <c r="A102" s="2" t="s">
        <v>324</v>
      </c>
      <c r="B102" s="2" t="s">
        <v>114</v>
      </c>
      <c r="C102" s="2" t="s">
        <v>106</v>
      </c>
      <c r="D102" s="2" t="s">
        <v>59</v>
      </c>
      <c r="E102" s="2" t="s">
        <v>334</v>
      </c>
      <c r="F102" s="2" t="s">
        <v>59</v>
      </c>
    </row>
    <row r="103" spans="1:7" x14ac:dyDescent="0.25">
      <c r="A103" s="2" t="s">
        <v>325</v>
      </c>
      <c r="B103" s="2" t="s">
        <v>114</v>
      </c>
      <c r="C103" s="2" t="s">
        <v>108</v>
      </c>
      <c r="D103" s="2" t="s">
        <v>59</v>
      </c>
      <c r="E103" s="2" t="s">
        <v>334</v>
      </c>
      <c r="F103" s="9" t="s">
        <v>238</v>
      </c>
      <c r="G103" s="2" t="s">
        <v>109</v>
      </c>
    </row>
    <row r="104" spans="1:7" ht="75" x14ac:dyDescent="0.25">
      <c r="A104" s="2" t="s">
        <v>326</v>
      </c>
      <c r="B104" s="2" t="s">
        <v>114</v>
      </c>
      <c r="C104" s="2" t="s">
        <v>330</v>
      </c>
      <c r="D104" s="2" t="s">
        <v>329</v>
      </c>
      <c r="F104" s="9"/>
    </row>
    <row r="105" spans="1:7" x14ac:dyDescent="0.25">
      <c r="A105" s="2" t="s">
        <v>332</v>
      </c>
      <c r="B105" s="2" t="s">
        <v>114</v>
      </c>
      <c r="C105" s="2" t="s">
        <v>327</v>
      </c>
      <c r="D105" s="2" t="s">
        <v>328</v>
      </c>
      <c r="F105" s="9"/>
    </row>
    <row r="106" spans="1:7" x14ac:dyDescent="0.25">
      <c r="A106" s="2" t="s">
        <v>335</v>
      </c>
      <c r="B106" s="2" t="s">
        <v>114</v>
      </c>
      <c r="C106" s="2" t="s">
        <v>260</v>
      </c>
      <c r="D106" s="2" t="s">
        <v>148</v>
      </c>
    </row>
    <row r="107" spans="1:7" ht="45" x14ac:dyDescent="0.25">
      <c r="A107" s="2" t="s">
        <v>336</v>
      </c>
      <c r="B107" s="2" t="s">
        <v>114</v>
      </c>
      <c r="C107" s="2" t="s">
        <v>451</v>
      </c>
      <c r="D107" s="2" t="s">
        <v>452</v>
      </c>
    </row>
    <row r="108" spans="1:7" x14ac:dyDescent="0.25">
      <c r="A108" s="2" t="s">
        <v>337</v>
      </c>
      <c r="B108" s="2" t="s">
        <v>331</v>
      </c>
      <c r="C108" s="2" t="s">
        <v>260</v>
      </c>
      <c r="D108" s="2" t="s">
        <v>148</v>
      </c>
    </row>
    <row r="109" spans="1:7" x14ac:dyDescent="0.25">
      <c r="A109" s="2" t="s">
        <v>338</v>
      </c>
      <c r="B109" s="2" t="s">
        <v>114</v>
      </c>
      <c r="C109" s="2" t="s">
        <v>260</v>
      </c>
      <c r="D109" s="2" t="s">
        <v>148</v>
      </c>
    </row>
    <row r="110" spans="1:7" x14ac:dyDescent="0.25">
      <c r="A110" s="2" t="s">
        <v>339</v>
      </c>
      <c r="B110" s="2" t="s">
        <v>114</v>
      </c>
      <c r="C110" s="2" t="s">
        <v>48</v>
      </c>
      <c r="D110" s="2" t="s">
        <v>345</v>
      </c>
    </row>
    <row r="111" spans="1:7" x14ac:dyDescent="0.25">
      <c r="A111" s="2" t="s">
        <v>340</v>
      </c>
      <c r="B111" s="2" t="s">
        <v>114</v>
      </c>
      <c r="C111" s="2" t="s">
        <v>51</v>
      </c>
      <c r="D111" s="2" t="s">
        <v>346</v>
      </c>
    </row>
    <row r="112" spans="1:7" x14ac:dyDescent="0.25">
      <c r="A112" s="2" t="s">
        <v>341</v>
      </c>
      <c r="B112" s="2" t="s">
        <v>114</v>
      </c>
      <c r="C112" s="2" t="s">
        <v>50</v>
      </c>
      <c r="D112" s="2" t="s">
        <v>459</v>
      </c>
    </row>
    <row r="113" spans="1:27" x14ac:dyDescent="0.25">
      <c r="A113" s="2" t="s">
        <v>342</v>
      </c>
      <c r="B113" s="2" t="s">
        <v>114</v>
      </c>
      <c r="C113" s="2" t="s">
        <v>54</v>
      </c>
      <c r="D113" s="2" t="s">
        <v>460</v>
      </c>
    </row>
    <row r="114" spans="1:27" ht="120" x14ac:dyDescent="0.25">
      <c r="A114" s="2" t="s">
        <v>120</v>
      </c>
      <c r="B114" s="2" t="s">
        <v>114</v>
      </c>
      <c r="C114" s="2" t="s">
        <v>121</v>
      </c>
      <c r="D114" s="2" t="s">
        <v>122</v>
      </c>
      <c r="E114" s="2" t="s">
        <v>123</v>
      </c>
      <c r="F114" s="2" t="s">
        <v>124</v>
      </c>
      <c r="G114" s="2" t="s">
        <v>125</v>
      </c>
      <c r="H114" s="2" t="s">
        <v>126</v>
      </c>
      <c r="I114" s="2" t="s">
        <v>127</v>
      </c>
      <c r="J114" s="8" t="s">
        <v>136</v>
      </c>
      <c r="K114" s="8" t="s">
        <v>128</v>
      </c>
      <c r="L114" s="2" t="s">
        <v>137</v>
      </c>
      <c r="M114" s="2" t="s">
        <v>129</v>
      </c>
      <c r="N114" s="2" t="s">
        <v>130</v>
      </c>
      <c r="O114" s="2" t="s">
        <v>131</v>
      </c>
      <c r="P114" s="2" t="s">
        <v>132</v>
      </c>
      <c r="Q114" s="2" t="s">
        <v>133</v>
      </c>
      <c r="R114" s="2" t="s">
        <v>134</v>
      </c>
      <c r="S114" s="2" t="s">
        <v>135</v>
      </c>
    </row>
    <row r="115" spans="1:27" ht="120" x14ac:dyDescent="0.25">
      <c r="A115" s="2" t="s">
        <v>142</v>
      </c>
      <c r="B115" s="2" t="s">
        <v>114</v>
      </c>
      <c r="C115" s="2" t="s">
        <v>143</v>
      </c>
      <c r="D115" s="2" t="s">
        <v>122</v>
      </c>
      <c r="E115" s="2" t="s">
        <v>123</v>
      </c>
      <c r="F115" s="2" t="s">
        <v>124</v>
      </c>
      <c r="G115" s="2" t="s">
        <v>125</v>
      </c>
      <c r="H115" s="2" t="s">
        <v>126</v>
      </c>
      <c r="I115" s="2" t="s">
        <v>127</v>
      </c>
      <c r="J115" s="8" t="s">
        <v>136</v>
      </c>
      <c r="K115" s="8" t="s">
        <v>128</v>
      </c>
      <c r="L115" s="2" t="s">
        <v>137</v>
      </c>
      <c r="M115" s="2" t="s">
        <v>129</v>
      </c>
      <c r="N115" s="2" t="s">
        <v>130</v>
      </c>
      <c r="O115" s="2" t="s">
        <v>131</v>
      </c>
      <c r="P115" s="2" t="s">
        <v>132</v>
      </c>
      <c r="Q115" s="2" t="s">
        <v>133</v>
      </c>
      <c r="R115" s="2" t="s">
        <v>134</v>
      </c>
      <c r="S115" s="2" t="s">
        <v>135</v>
      </c>
      <c r="T115" s="2" t="s">
        <v>144</v>
      </c>
      <c r="U115" s="2" t="s">
        <v>145</v>
      </c>
      <c r="V115" s="2" t="s">
        <v>146</v>
      </c>
      <c r="W115" s="2" t="s">
        <v>147</v>
      </c>
      <c r="X115" s="2" t="s">
        <v>146</v>
      </c>
      <c r="Y115" s="2" t="s">
        <v>144</v>
      </c>
      <c r="Z115" s="2" t="s">
        <v>148</v>
      </c>
      <c r="AA115" s="2" t="s">
        <v>149</v>
      </c>
    </row>
    <row r="116" spans="1:27" x14ac:dyDescent="0.25">
      <c r="A116" s="11" t="s">
        <v>266</v>
      </c>
      <c r="B116" s="2" t="s">
        <v>114</v>
      </c>
      <c r="C116" s="2" t="s">
        <v>267</v>
      </c>
      <c r="D116" s="2" t="s">
        <v>150</v>
      </c>
      <c r="F116" s="9"/>
    </row>
    <row r="117" spans="1:27" x14ac:dyDescent="0.25">
      <c r="A117" s="11" t="s">
        <v>268</v>
      </c>
      <c r="B117" s="2" t="s">
        <v>114</v>
      </c>
      <c r="C117" s="2" t="s">
        <v>267</v>
      </c>
      <c r="D117" s="2" t="s">
        <v>150</v>
      </c>
      <c r="F117" s="9"/>
    </row>
    <row r="118" spans="1:27" x14ac:dyDescent="0.25">
      <c r="A118" s="11" t="s">
        <v>269</v>
      </c>
      <c r="B118" s="2" t="s">
        <v>114</v>
      </c>
      <c r="C118" s="2" t="s">
        <v>267</v>
      </c>
      <c r="D118" s="2" t="s">
        <v>150</v>
      </c>
      <c r="F118" s="9"/>
    </row>
  </sheetData>
  <dataValidations count="1">
    <dataValidation type="list" allowBlank="1" showInputMessage="1" showErrorMessage="1" sqref="B2:B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71" workbookViewId="0">
      <selection activeCell="B79" sqref="B79"/>
    </sheetView>
  </sheetViews>
  <sheetFormatPr defaultRowHeight="15" x14ac:dyDescent="0.25"/>
  <cols>
    <col min="1" max="1" bestFit="true" customWidth="true" width="34.42578125" collapsed="true"/>
    <col min="2" max="2" bestFit="true" customWidth="true" width="15.85546875" collapsed="true"/>
    <col min="3" max="3" bestFit="true" customWidth="true" style="5" width="7.5703125" collapsed="true"/>
    <col min="4" max="4" bestFit="true" customWidth="true" style="5" width="14.42578125" collapsed="true"/>
    <col min="5" max="5" bestFit="true" customWidth="true" style="4" width="22.42578125" collapsed="true"/>
    <col min="6" max="6" bestFit="true" customWidth="true" width="70.7109375" collapsed="true"/>
  </cols>
  <sheetData>
    <row r="1" spans="1:6" x14ac:dyDescent="0.25">
      <c r="A1" s="3" t="s">
        <v>151</v>
      </c>
      <c r="B1" s="3" t="s">
        <v>397</v>
      </c>
      <c r="C1" s="3" t="s">
        <v>398</v>
      </c>
      <c r="D1" s="3" t="s">
        <v>399</v>
      </c>
      <c r="E1" s="1" t="s">
        <v>152</v>
      </c>
      <c r="F1" s="3" t="s">
        <v>153</v>
      </c>
    </row>
    <row r="2" spans="1:6" x14ac:dyDescent="0.25">
      <c r="A2" t="s">
        <v>2</v>
      </c>
      <c r="B2" t="s">
        <v>157</v>
      </c>
      <c r="C2" s="5" t="s">
        <v>157</v>
      </c>
      <c r="D2" t="s">
        <v>157</v>
      </c>
      <c r="E2" t="s">
        <v>400</v>
      </c>
      <c r="F2" t="s">
        <v>159</v>
      </c>
    </row>
    <row r="3" spans="1:6" x14ac:dyDescent="0.25">
      <c r="A3" t="s">
        <v>110</v>
      </c>
      <c r="B3" t="s">
        <v>157</v>
      </c>
      <c r="C3" s="5" t="s">
        <v>154</v>
      </c>
      <c r="D3" t="s">
        <v>157</v>
      </c>
      <c r="E3" t="s">
        <v>401</v>
      </c>
      <c r="F3" t="s">
        <v>159</v>
      </c>
    </row>
    <row r="4" spans="1:6" x14ac:dyDescent="0.25">
      <c r="A4" t="s">
        <v>7</v>
      </c>
      <c r="C4" s="5" t="s">
        <v>157</v>
      </c>
      <c r="E4" t="s">
        <v>365</v>
      </c>
      <c r="F4" t="s">
        <v>159</v>
      </c>
    </row>
    <row r="5" spans="1:6" x14ac:dyDescent="0.25">
      <c r="A5" t="s">
        <v>111</v>
      </c>
      <c r="C5" s="5" t="s">
        <v>157</v>
      </c>
      <c r="E5" t="s">
        <v>367</v>
      </c>
      <c r="F5" t="s">
        <v>159</v>
      </c>
    </row>
    <row r="6" spans="1:6" x14ac:dyDescent="0.25">
      <c r="A6" t="s">
        <v>13</v>
      </c>
      <c r="C6" s="5" t="s">
        <v>157</v>
      </c>
      <c r="E6" t="s">
        <v>375</v>
      </c>
      <c r="F6" t="s">
        <v>159</v>
      </c>
    </row>
    <row r="7" spans="1:6" x14ac:dyDescent="0.25">
      <c r="A7" t="s">
        <v>8</v>
      </c>
      <c r="C7" s="5" t="s">
        <v>157</v>
      </c>
      <c r="E7" t="s">
        <v>369</v>
      </c>
      <c r="F7" t="s">
        <v>159</v>
      </c>
    </row>
    <row r="8" spans="1:6" x14ac:dyDescent="0.25">
      <c r="A8" t="s">
        <v>9</v>
      </c>
      <c r="C8" s="5" t="s">
        <v>157</v>
      </c>
      <c r="E8" t="s">
        <v>372</v>
      </c>
      <c r="F8" t="s">
        <v>159</v>
      </c>
    </row>
    <row r="9" spans="1:6" x14ac:dyDescent="0.25">
      <c r="A9" t="s">
        <v>113</v>
      </c>
      <c r="B9" t="s">
        <v>154</v>
      </c>
      <c r="C9" s="5" t="s">
        <v>154</v>
      </c>
      <c r="D9" t="s">
        <v>154</v>
      </c>
      <c r="E9" t="s">
        <v>403</v>
      </c>
      <c r="F9" t="s">
        <v>402</v>
      </c>
    </row>
    <row r="10" spans="1:6" x14ac:dyDescent="0.25">
      <c r="A10" t="s">
        <v>16</v>
      </c>
      <c r="C10" s="5" t="s">
        <v>157</v>
      </c>
      <c r="E10" t="s">
        <v>376</v>
      </c>
      <c r="F10" t="s">
        <v>159</v>
      </c>
    </row>
    <row r="11" spans="1:6" x14ac:dyDescent="0.25">
      <c r="A11" t="s">
        <v>25</v>
      </c>
      <c r="C11" s="5" t="s">
        <v>157</v>
      </c>
      <c r="E11" t="s">
        <v>381</v>
      </c>
      <c r="F11" t="s">
        <v>159</v>
      </c>
    </row>
    <row r="12" spans="1:6" x14ac:dyDescent="0.25">
      <c r="A12" s="5" t="s">
        <v>37</v>
      </c>
      <c r="C12" s="5" t="s">
        <v>157</v>
      </c>
      <c r="E12" t="s">
        <v>387</v>
      </c>
      <c r="F12" t="s">
        <v>159</v>
      </c>
    </row>
    <row r="13" spans="1:6" x14ac:dyDescent="0.25">
      <c r="A13" s="5" t="s">
        <v>39</v>
      </c>
      <c r="C13" s="5" t="s">
        <v>157</v>
      </c>
      <c r="E13" t="s">
        <v>388</v>
      </c>
      <c r="F13" t="s">
        <v>159</v>
      </c>
    </row>
    <row r="14" spans="1:6" x14ac:dyDescent="0.25">
      <c r="A14" s="5" t="s">
        <v>41</v>
      </c>
      <c r="C14" s="5" t="s">
        <v>157</v>
      </c>
      <c r="E14" t="s">
        <v>389</v>
      </c>
      <c r="F14" t="s">
        <v>159</v>
      </c>
    </row>
    <row r="15" spans="1:6" x14ac:dyDescent="0.25">
      <c r="A15" s="5" t="s">
        <v>118</v>
      </c>
      <c r="C15" s="5" t="s">
        <v>157</v>
      </c>
      <c r="E15" t="s">
        <v>391</v>
      </c>
      <c r="F15" t="s">
        <v>159</v>
      </c>
    </row>
    <row r="16" spans="1:6" x14ac:dyDescent="0.25">
      <c r="A16" t="s">
        <v>117</v>
      </c>
      <c r="C16" s="5" t="s">
        <v>157</v>
      </c>
      <c r="E16" t="s">
        <v>393</v>
      </c>
      <c r="F16" t="s">
        <v>159</v>
      </c>
    </row>
    <row r="17" spans="1:6" x14ac:dyDescent="0.25">
      <c r="A17" t="s">
        <v>116</v>
      </c>
      <c r="C17" s="5" t="s">
        <v>157</v>
      </c>
      <c r="E17" t="s">
        <v>395</v>
      </c>
      <c r="F17" t="s">
        <v>159</v>
      </c>
    </row>
    <row r="18" spans="1:6" x14ac:dyDescent="0.25">
      <c r="A18" t="s">
        <v>55</v>
      </c>
      <c r="C18" t="s">
        <v>154</v>
      </c>
      <c r="E18" t="s">
        <v>470</v>
      </c>
      <c r="F18"/>
    </row>
    <row r="19" spans="1:6" x14ac:dyDescent="0.25">
      <c r="A19" t="s">
        <v>58</v>
      </c>
      <c r="C19" s="5" t="s">
        <v>154</v>
      </c>
      <c r="E19" t="s">
        <v>356</v>
      </c>
      <c r="F19" t="s">
        <v>355</v>
      </c>
    </row>
    <row r="20" spans="1:6" x14ac:dyDescent="0.25">
      <c r="A20" t="s">
        <v>60</v>
      </c>
      <c r="C20" s="5" t="s">
        <v>157</v>
      </c>
      <c r="E20" t="s">
        <v>347</v>
      </c>
      <c r="F20" t="s">
        <v>159</v>
      </c>
    </row>
    <row r="21" spans="1:6" x14ac:dyDescent="0.25">
      <c r="A21" t="s">
        <v>61</v>
      </c>
      <c r="C21" s="5" t="s">
        <v>157</v>
      </c>
      <c r="E21" t="s">
        <v>280</v>
      </c>
      <c r="F21" t="s">
        <v>159</v>
      </c>
    </row>
    <row r="22" spans="1:6" x14ac:dyDescent="0.25">
      <c r="A22" t="s">
        <v>62</v>
      </c>
      <c r="C22" s="5" t="s">
        <v>157</v>
      </c>
      <c r="E22" t="s">
        <v>281</v>
      </c>
      <c r="F22" t="s">
        <v>159</v>
      </c>
    </row>
    <row r="23" spans="1:6" x14ac:dyDescent="0.25">
      <c r="A23" t="s">
        <v>63</v>
      </c>
      <c r="C23" s="5" t="s">
        <v>157</v>
      </c>
      <c r="E23" t="s">
        <v>282</v>
      </c>
      <c r="F23" t="s">
        <v>159</v>
      </c>
    </row>
    <row r="24" spans="1:6" x14ac:dyDescent="0.25">
      <c r="A24" t="s">
        <v>64</v>
      </c>
      <c r="C24" s="5" t="s">
        <v>157</v>
      </c>
      <c r="E24" t="s">
        <v>283</v>
      </c>
      <c r="F24" t="s">
        <v>159</v>
      </c>
    </row>
    <row r="25" spans="1:6" x14ac:dyDescent="0.25">
      <c r="A25" t="s">
        <v>65</v>
      </c>
      <c r="C25" s="5" t="s">
        <v>157</v>
      </c>
      <c r="E25" t="s">
        <v>284</v>
      </c>
      <c r="F25" t="s">
        <v>159</v>
      </c>
    </row>
    <row r="26" spans="1:6" x14ac:dyDescent="0.25">
      <c r="A26" t="s">
        <v>66</v>
      </c>
      <c r="C26" s="5" t="s">
        <v>157</v>
      </c>
      <c r="E26" t="s">
        <v>293</v>
      </c>
      <c r="F26" t="s">
        <v>159</v>
      </c>
    </row>
    <row r="27" spans="1:6" x14ac:dyDescent="0.25">
      <c r="A27" t="s">
        <v>67</v>
      </c>
      <c r="C27" s="5" t="s">
        <v>157</v>
      </c>
      <c r="E27" t="s">
        <v>294</v>
      </c>
      <c r="F27" t="s">
        <v>159</v>
      </c>
    </row>
    <row r="28" spans="1:6" x14ac:dyDescent="0.25">
      <c r="A28" t="s">
        <v>68</v>
      </c>
      <c r="C28" s="5" t="s">
        <v>157</v>
      </c>
      <c r="E28" t="s">
        <v>295</v>
      </c>
      <c r="F28" t="s">
        <v>159</v>
      </c>
    </row>
    <row r="29" spans="1:6" x14ac:dyDescent="0.25">
      <c r="A29" t="s">
        <v>69</v>
      </c>
      <c r="C29" s="5" t="s">
        <v>157</v>
      </c>
      <c r="E29" t="s">
        <v>296</v>
      </c>
      <c r="F29" t="s">
        <v>159</v>
      </c>
    </row>
    <row r="30" spans="1:6" x14ac:dyDescent="0.25">
      <c r="A30" t="s">
        <v>169</v>
      </c>
      <c r="C30" s="5" t="s">
        <v>157</v>
      </c>
      <c r="E30" t="s">
        <v>289</v>
      </c>
      <c r="F30" t="s">
        <v>159</v>
      </c>
    </row>
    <row r="31" spans="1:6" x14ac:dyDescent="0.25">
      <c r="A31" t="s">
        <v>170</v>
      </c>
      <c r="C31" s="5" t="s">
        <v>157</v>
      </c>
      <c r="E31" t="s">
        <v>290</v>
      </c>
      <c r="F31" t="s">
        <v>159</v>
      </c>
    </row>
    <row r="32" spans="1:6" x14ac:dyDescent="0.25">
      <c r="A32" t="s">
        <v>171</v>
      </c>
      <c r="C32" s="5" t="s">
        <v>157</v>
      </c>
      <c r="E32" t="s">
        <v>291</v>
      </c>
      <c r="F32" t="s">
        <v>159</v>
      </c>
    </row>
    <row r="33" spans="1:6" x14ac:dyDescent="0.25">
      <c r="A33" t="s">
        <v>228</v>
      </c>
      <c r="C33" s="5" t="s">
        <v>157</v>
      </c>
      <c r="E33" t="s">
        <v>292</v>
      </c>
      <c r="F33" t="s">
        <v>159</v>
      </c>
    </row>
    <row r="34" spans="1:6" x14ac:dyDescent="0.25">
      <c r="A34" t="s">
        <v>187</v>
      </c>
      <c r="C34" s="5" t="s">
        <v>157</v>
      </c>
      <c r="E34" t="s">
        <v>285</v>
      </c>
      <c r="F34" t="s">
        <v>159</v>
      </c>
    </row>
    <row r="35" spans="1:6" x14ac:dyDescent="0.25">
      <c r="A35" t="s">
        <v>188</v>
      </c>
      <c r="C35" s="5" t="s">
        <v>157</v>
      </c>
      <c r="E35" t="s">
        <v>286</v>
      </c>
      <c r="F35" t="s">
        <v>159</v>
      </c>
    </row>
    <row r="36" spans="1:6" x14ac:dyDescent="0.25">
      <c r="A36" t="s">
        <v>189</v>
      </c>
      <c r="C36" s="5" t="s">
        <v>157</v>
      </c>
      <c r="E36" t="s">
        <v>287</v>
      </c>
      <c r="F36" t="s">
        <v>159</v>
      </c>
    </row>
    <row r="37" spans="1:6" x14ac:dyDescent="0.25">
      <c r="A37" t="s">
        <v>190</v>
      </c>
      <c r="C37" s="5" t="s">
        <v>157</v>
      </c>
      <c r="E37" t="s">
        <v>288</v>
      </c>
      <c r="F37" t="s">
        <v>159</v>
      </c>
    </row>
    <row r="38" spans="1:6" x14ac:dyDescent="0.25">
      <c r="A38" t="s">
        <v>70</v>
      </c>
      <c r="C38" s="5" t="s">
        <v>157</v>
      </c>
      <c r="E38" t="s">
        <v>297</v>
      </c>
      <c r="F38" t="s">
        <v>159</v>
      </c>
    </row>
    <row r="39" spans="1:6" x14ac:dyDescent="0.25">
      <c r="A39" t="s">
        <v>72</v>
      </c>
      <c r="C39" s="5" t="s">
        <v>157</v>
      </c>
      <c r="E39" t="s">
        <v>348</v>
      </c>
      <c r="F39" t="s">
        <v>159</v>
      </c>
    </row>
    <row r="40" spans="1:6" x14ac:dyDescent="0.25">
      <c r="A40" t="s">
        <v>74</v>
      </c>
      <c r="C40" s="5" t="s">
        <v>157</v>
      </c>
      <c r="E40" t="s">
        <v>349</v>
      </c>
      <c r="F40" t="s">
        <v>159</v>
      </c>
    </row>
    <row r="41" spans="1:6" x14ac:dyDescent="0.25">
      <c r="A41" t="s">
        <v>73</v>
      </c>
      <c r="C41" s="5" t="s">
        <v>157</v>
      </c>
      <c r="E41" t="s">
        <v>298</v>
      </c>
      <c r="F41" t="s">
        <v>159</v>
      </c>
    </row>
    <row r="42" spans="1:6" x14ac:dyDescent="0.25">
      <c r="A42" t="s">
        <v>76</v>
      </c>
      <c r="C42" s="5" t="s">
        <v>157</v>
      </c>
      <c r="E42" t="s">
        <v>299</v>
      </c>
      <c r="F42" t="s">
        <v>159</v>
      </c>
    </row>
    <row r="43" spans="1:6" x14ac:dyDescent="0.25">
      <c r="A43" t="s">
        <v>78</v>
      </c>
      <c r="C43" s="5" t="s">
        <v>157</v>
      </c>
      <c r="E43" t="s">
        <v>300</v>
      </c>
      <c r="F43" t="s">
        <v>159</v>
      </c>
    </row>
    <row r="44" spans="1:6" x14ac:dyDescent="0.25">
      <c r="A44" t="s">
        <v>79</v>
      </c>
      <c r="C44" s="5" t="s">
        <v>157</v>
      </c>
      <c r="E44" t="s">
        <v>301</v>
      </c>
      <c r="F44" t="s">
        <v>159</v>
      </c>
    </row>
    <row r="45" spans="1:6" x14ac:dyDescent="0.25">
      <c r="A45" t="s">
        <v>80</v>
      </c>
      <c r="C45" s="5" t="s">
        <v>157</v>
      </c>
      <c r="E45" t="s">
        <v>302</v>
      </c>
      <c r="F45" t="s">
        <v>159</v>
      </c>
    </row>
    <row r="46" spans="1:6" x14ac:dyDescent="0.25">
      <c r="A46" t="s">
        <v>185</v>
      </c>
      <c r="C46" s="5" t="s">
        <v>157</v>
      </c>
      <c r="E46" t="s">
        <v>303</v>
      </c>
      <c r="F46" t="s">
        <v>159</v>
      </c>
    </row>
    <row r="47" spans="1:6" x14ac:dyDescent="0.25">
      <c r="A47" t="s">
        <v>186</v>
      </c>
      <c r="C47" s="5" t="s">
        <v>157</v>
      </c>
      <c r="E47" t="s">
        <v>304</v>
      </c>
      <c r="F47" t="s">
        <v>159</v>
      </c>
    </row>
    <row r="48" spans="1:6" x14ac:dyDescent="0.25">
      <c r="A48" t="s">
        <v>191</v>
      </c>
      <c r="C48" s="5" t="s">
        <v>157</v>
      </c>
      <c r="E48" t="s">
        <v>305</v>
      </c>
      <c r="F48" t="s">
        <v>159</v>
      </c>
    </row>
    <row r="49" spans="1:6" x14ac:dyDescent="0.25">
      <c r="A49" t="s">
        <v>192</v>
      </c>
      <c r="C49" s="5" t="s">
        <v>157</v>
      </c>
      <c r="E49" t="s">
        <v>306</v>
      </c>
      <c r="F49" t="s">
        <v>159</v>
      </c>
    </row>
    <row r="50" spans="1:6" x14ac:dyDescent="0.25">
      <c r="A50" t="s">
        <v>82</v>
      </c>
      <c r="C50" s="5" t="s">
        <v>157</v>
      </c>
      <c r="E50" t="s">
        <v>307</v>
      </c>
      <c r="F50" t="s">
        <v>159</v>
      </c>
    </row>
    <row r="51" spans="1:6" x14ac:dyDescent="0.25">
      <c r="A51" t="s">
        <v>84</v>
      </c>
      <c r="C51" s="5" t="s">
        <v>157</v>
      </c>
      <c r="E51" t="s">
        <v>350</v>
      </c>
      <c r="F51" t="s">
        <v>159</v>
      </c>
    </row>
    <row r="52" spans="1:6" x14ac:dyDescent="0.25">
      <c r="A52" t="s">
        <v>85</v>
      </c>
      <c r="C52" s="5" t="s">
        <v>157</v>
      </c>
      <c r="E52" t="s">
        <v>308</v>
      </c>
      <c r="F52" t="s">
        <v>159</v>
      </c>
    </row>
    <row r="53" spans="1:6" x14ac:dyDescent="0.25">
      <c r="A53" t="s">
        <v>86</v>
      </c>
      <c r="C53" s="5" t="s">
        <v>157</v>
      </c>
      <c r="E53" t="s">
        <v>351</v>
      </c>
      <c r="F53" t="s">
        <v>159</v>
      </c>
    </row>
    <row r="54" spans="1:6" x14ac:dyDescent="0.25">
      <c r="A54" t="s">
        <v>87</v>
      </c>
      <c r="C54" s="5" t="s">
        <v>157</v>
      </c>
      <c r="E54" t="s">
        <v>309</v>
      </c>
      <c r="F54" t="s">
        <v>159</v>
      </c>
    </row>
    <row r="55" spans="1:6" x14ac:dyDescent="0.25">
      <c r="A55" t="s">
        <v>89</v>
      </c>
      <c r="C55" s="5" t="s">
        <v>157</v>
      </c>
      <c r="E55" t="s">
        <v>310</v>
      </c>
      <c r="F55" t="s">
        <v>159</v>
      </c>
    </row>
    <row r="56" spans="1:6" x14ac:dyDescent="0.25">
      <c r="A56" t="s">
        <v>90</v>
      </c>
      <c r="C56" s="5" t="s">
        <v>157</v>
      </c>
      <c r="E56" t="s">
        <v>311</v>
      </c>
      <c r="F56" t="s">
        <v>159</v>
      </c>
    </row>
    <row r="57" spans="1:6" x14ac:dyDescent="0.25">
      <c r="A57" t="s">
        <v>91</v>
      </c>
      <c r="C57" s="5" t="s">
        <v>157</v>
      </c>
      <c r="E57" t="s">
        <v>312</v>
      </c>
      <c r="F57" t="s">
        <v>159</v>
      </c>
    </row>
    <row r="58" spans="1:6" x14ac:dyDescent="0.25">
      <c r="A58" t="s">
        <v>94</v>
      </c>
      <c r="C58" s="5" t="s">
        <v>157</v>
      </c>
      <c r="E58" t="s">
        <v>314</v>
      </c>
      <c r="F58" t="s">
        <v>159</v>
      </c>
    </row>
    <row r="59" spans="1:6" x14ac:dyDescent="0.25">
      <c r="A59" t="s">
        <v>92</v>
      </c>
      <c r="C59" s="5" t="s">
        <v>157</v>
      </c>
      <c r="E59" t="s">
        <v>313</v>
      </c>
      <c r="F59" t="s">
        <v>159</v>
      </c>
    </row>
    <row r="60" spans="1:6" x14ac:dyDescent="0.25">
      <c r="A60" t="s">
        <v>95</v>
      </c>
      <c r="C60" s="5" t="s">
        <v>157</v>
      </c>
      <c r="E60" t="s">
        <v>315</v>
      </c>
      <c r="F60" t="s">
        <v>159</v>
      </c>
    </row>
    <row r="61" spans="1:6" x14ac:dyDescent="0.25">
      <c r="A61" t="s">
        <v>96</v>
      </c>
      <c r="C61" s="5" t="s">
        <v>157</v>
      </c>
      <c r="E61" t="s">
        <v>352</v>
      </c>
      <c r="F61" t="s">
        <v>159</v>
      </c>
    </row>
    <row r="62" spans="1:6" x14ac:dyDescent="0.25">
      <c r="A62" t="s">
        <v>99</v>
      </c>
      <c r="C62" s="5" t="s">
        <v>157</v>
      </c>
      <c r="E62" t="s">
        <v>318</v>
      </c>
      <c r="F62" t="s">
        <v>159</v>
      </c>
    </row>
    <row r="63" spans="1:6" x14ac:dyDescent="0.25">
      <c r="A63" t="s">
        <v>101</v>
      </c>
      <c r="C63" s="5" t="s">
        <v>157</v>
      </c>
      <c r="E63" t="s">
        <v>353</v>
      </c>
      <c r="F63" t="s">
        <v>159</v>
      </c>
    </row>
    <row r="64" spans="1:6" x14ac:dyDescent="0.25">
      <c r="A64" t="s">
        <v>103</v>
      </c>
      <c r="C64" s="5" t="s">
        <v>157</v>
      </c>
      <c r="E64" t="s">
        <v>319</v>
      </c>
      <c r="F64" t="s">
        <v>159</v>
      </c>
    </row>
    <row r="65" spans="1:6" x14ac:dyDescent="0.25">
      <c r="A65" t="s">
        <v>105</v>
      </c>
      <c r="C65" s="5" t="s">
        <v>157</v>
      </c>
      <c r="E65" t="s">
        <v>354</v>
      </c>
      <c r="F65" t="s">
        <v>159</v>
      </c>
    </row>
    <row r="66" spans="1:6" x14ac:dyDescent="0.25">
      <c r="A66" t="s">
        <v>107</v>
      </c>
      <c r="C66" t="s">
        <v>154</v>
      </c>
      <c r="E66" t="s">
        <v>430</v>
      </c>
      <c r="F66" t="s">
        <v>429</v>
      </c>
    </row>
    <row r="67" spans="1:6" x14ac:dyDescent="0.25">
      <c r="A67" t="s">
        <v>29</v>
      </c>
      <c r="C67" s="5" t="s">
        <v>157</v>
      </c>
      <c r="E67" t="s">
        <v>382</v>
      </c>
      <c r="F67" t="s">
        <v>159</v>
      </c>
    </row>
    <row r="68" spans="1:6" x14ac:dyDescent="0.25">
      <c r="A68" t="s">
        <v>36</v>
      </c>
      <c r="C68" s="5" t="s">
        <v>157</v>
      </c>
      <c r="E68" t="s">
        <v>386</v>
      </c>
      <c r="F68" t="s">
        <v>159</v>
      </c>
    </row>
    <row r="69" spans="1:6" x14ac:dyDescent="0.25">
      <c r="A69" t="s">
        <v>119</v>
      </c>
      <c r="C69" s="5" t="s">
        <v>157</v>
      </c>
      <c r="E69" t="s">
        <v>390</v>
      </c>
      <c r="F69" t="s">
        <v>159</v>
      </c>
    </row>
    <row r="70" spans="1:6" x14ac:dyDescent="0.25">
      <c r="A70" t="s">
        <v>43</v>
      </c>
      <c r="C70" s="5" t="s">
        <v>157</v>
      </c>
      <c r="E70" t="s">
        <v>392</v>
      </c>
      <c r="F70" t="s">
        <v>159</v>
      </c>
    </row>
    <row r="71" spans="1:6" x14ac:dyDescent="0.25">
      <c r="A71" t="s">
        <v>42</v>
      </c>
      <c r="C71" s="5" t="s">
        <v>157</v>
      </c>
      <c r="E71" t="s">
        <v>394</v>
      </c>
      <c r="F71" t="s">
        <v>159</v>
      </c>
    </row>
    <row r="72" spans="1:6" x14ac:dyDescent="0.25">
      <c r="A72" t="s">
        <v>46</v>
      </c>
      <c r="C72" s="5" t="s">
        <v>157</v>
      </c>
      <c r="E72" t="s">
        <v>396</v>
      </c>
      <c r="F72" t="s">
        <v>159</v>
      </c>
    </row>
    <row r="73" spans="1:6" x14ac:dyDescent="0.25">
      <c r="A73" t="s">
        <v>244</v>
      </c>
      <c r="C73" s="5" t="s">
        <v>157</v>
      </c>
      <c r="E73" t="s">
        <v>320</v>
      </c>
      <c r="F73" t="s">
        <v>159</v>
      </c>
    </row>
    <row r="74" spans="1:6" x14ac:dyDescent="0.25">
      <c r="A74" t="s">
        <v>246</v>
      </c>
      <c r="C74" s="5" t="s">
        <v>157</v>
      </c>
      <c r="E74" t="s">
        <v>316</v>
      </c>
      <c r="F74" t="s">
        <v>159</v>
      </c>
    </row>
    <row r="75" spans="1:6" x14ac:dyDescent="0.25">
      <c r="A75" t="s">
        <v>247</v>
      </c>
      <c r="C75" s="5" t="s">
        <v>157</v>
      </c>
      <c r="E75" t="s">
        <v>317</v>
      </c>
      <c r="F75" t="s">
        <v>159</v>
      </c>
    </row>
    <row r="76" spans="1:6" x14ac:dyDescent="0.25">
      <c r="A76" t="s">
        <v>251</v>
      </c>
      <c r="C76" t="s">
        <v>154</v>
      </c>
      <c r="E76" t="s">
        <v>433</v>
      </c>
      <c r="F76" t="s">
        <v>432</v>
      </c>
    </row>
    <row r="77" spans="1:6" x14ac:dyDescent="0.25">
      <c r="A77" t="s">
        <v>253</v>
      </c>
      <c r="C77" t="s">
        <v>154</v>
      </c>
      <c r="E77" t="s">
        <v>436</v>
      </c>
      <c r="F77" t="s">
        <v>435</v>
      </c>
    </row>
    <row r="78" spans="1:6" x14ac:dyDescent="0.25">
      <c r="A78" t="s">
        <v>255</v>
      </c>
      <c r="C78" t="s">
        <v>157</v>
      </c>
      <c r="E78" t="s">
        <v>434</v>
      </c>
      <c r="F78" t="s">
        <v>159</v>
      </c>
    </row>
    <row r="79" spans="1:6" x14ac:dyDescent="0.25">
      <c r="A79" t="s">
        <v>259</v>
      </c>
      <c r="C79" t="s">
        <v>157</v>
      </c>
      <c r="E79" t="s">
        <v>438</v>
      </c>
      <c r="F79" t="s">
        <v>159</v>
      </c>
    </row>
    <row r="80" spans="1:6" x14ac:dyDescent="0.25">
      <c r="A80" s="5" t="s">
        <v>47</v>
      </c>
      <c r="C80" s="5" t="s">
        <v>157</v>
      </c>
      <c r="E80" t="s">
        <v>368</v>
      </c>
      <c r="F80" t="s">
        <v>159</v>
      </c>
    </row>
    <row r="81" spans="1:6" x14ac:dyDescent="0.25">
      <c r="A81" s="5" t="s">
        <v>138</v>
      </c>
      <c r="C81" t="s">
        <v>154</v>
      </c>
      <c r="E81" t="s">
        <v>471</v>
      </c>
      <c r="F81"/>
    </row>
    <row r="82" spans="1:6" x14ac:dyDescent="0.25">
      <c r="A82" s="5" t="s">
        <v>139</v>
      </c>
      <c r="C82" s="5" t="s">
        <v>157</v>
      </c>
      <c r="E82" t="s">
        <v>363</v>
      </c>
      <c r="F82" t="s">
        <v>159</v>
      </c>
    </row>
    <row r="83" spans="1:6" x14ac:dyDescent="0.25">
      <c r="A83" s="5" t="s">
        <v>140</v>
      </c>
      <c r="C83" s="5" t="s">
        <v>157</v>
      </c>
      <c r="E83" t="s">
        <v>364</v>
      </c>
      <c r="F83" t="s">
        <v>159</v>
      </c>
    </row>
    <row r="84" spans="1:6" x14ac:dyDescent="0.25">
      <c r="A84" s="5" t="s">
        <v>141</v>
      </c>
      <c r="C84" s="5" t="s">
        <v>157</v>
      </c>
      <c r="E84" t="s">
        <v>366</v>
      </c>
      <c r="F84" t="s">
        <v>159</v>
      </c>
    </row>
    <row r="85" spans="1:6" x14ac:dyDescent="0.25">
      <c r="A85" s="5" t="s">
        <v>49</v>
      </c>
      <c r="C85" s="5" t="s">
        <v>157</v>
      </c>
      <c r="E85" t="s">
        <v>371</v>
      </c>
      <c r="F85" t="s">
        <v>159</v>
      </c>
    </row>
    <row r="86" spans="1:6" x14ac:dyDescent="0.25">
      <c r="A86" s="5" t="s">
        <v>52</v>
      </c>
      <c r="C86" s="5" t="s">
        <v>157</v>
      </c>
      <c r="E86" t="s">
        <v>373</v>
      </c>
      <c r="F86" t="s">
        <v>159</v>
      </c>
    </row>
    <row r="87" spans="1:6" x14ac:dyDescent="0.25">
      <c r="A87" s="5" t="s">
        <v>53</v>
      </c>
      <c r="C87" s="5" t="s">
        <v>157</v>
      </c>
      <c r="E87" t="s">
        <v>374</v>
      </c>
      <c r="F87" t="s">
        <v>159</v>
      </c>
    </row>
    <row r="88" spans="1:6" x14ac:dyDescent="0.25">
      <c r="A88" t="s">
        <v>262</v>
      </c>
      <c r="C88" t="s">
        <v>157</v>
      </c>
      <c r="E88" t="s">
        <v>439</v>
      </c>
      <c r="F88" t="s">
        <v>159</v>
      </c>
    </row>
    <row r="89" spans="1:6" s="5" customFormat="1" x14ac:dyDescent="0.25">
      <c r="A89" s="5" t="s">
        <v>266</v>
      </c>
      <c r="C89" s="5" t="s">
        <v>157</v>
      </c>
      <c r="E89" s="5" t="s">
        <v>272</v>
      </c>
      <c r="F89" s="5" t="s">
        <v>159</v>
      </c>
    </row>
    <row r="90" spans="1:6" s="5" customFormat="1" x14ac:dyDescent="0.25">
      <c r="A90" s="5" t="s">
        <v>268</v>
      </c>
      <c r="C90" s="5" t="s">
        <v>157</v>
      </c>
      <c r="E90" s="5" t="s">
        <v>271</v>
      </c>
      <c r="F90" s="5" t="s">
        <v>159</v>
      </c>
    </row>
    <row r="91" spans="1:6" s="5" customFormat="1" x14ac:dyDescent="0.25">
      <c r="A91" s="5" t="s">
        <v>269</v>
      </c>
      <c r="C91" s="5" t="s">
        <v>157</v>
      </c>
      <c r="E91" s="5" t="s">
        <v>270</v>
      </c>
      <c r="F91" s="5" t="s">
        <v>159</v>
      </c>
    </row>
    <row r="92" spans="1:6" x14ac:dyDescent="0.25">
      <c r="A92" t="s">
        <v>273</v>
      </c>
      <c r="C92" t="s">
        <v>157</v>
      </c>
      <c r="E92" t="s">
        <v>441</v>
      </c>
      <c r="F92" t="s">
        <v>159</v>
      </c>
    </row>
    <row r="93" spans="1:6" x14ac:dyDescent="0.25">
      <c r="A93" t="s">
        <v>274</v>
      </c>
      <c r="C93" t="s">
        <v>157</v>
      </c>
      <c r="E93" t="s">
        <v>442</v>
      </c>
      <c r="F93" t="s">
        <v>159</v>
      </c>
    </row>
    <row r="94" spans="1:6" x14ac:dyDescent="0.25">
      <c r="A94" t="s">
        <v>112</v>
      </c>
      <c r="C94" s="5" t="s">
        <v>157</v>
      </c>
      <c r="E94" t="s">
        <v>370</v>
      </c>
      <c r="F94" t="s">
        <v>159</v>
      </c>
    </row>
    <row r="95" spans="1:6" x14ac:dyDescent="0.25">
      <c r="A95" t="s">
        <v>17</v>
      </c>
      <c r="C95" s="5" t="s">
        <v>157</v>
      </c>
      <c r="E95" t="s">
        <v>377</v>
      </c>
      <c r="F95" t="s">
        <v>159</v>
      </c>
    </row>
    <row r="96" spans="1:6" x14ac:dyDescent="0.25">
      <c r="A96" t="s">
        <v>19</v>
      </c>
      <c r="C96" s="5" t="s">
        <v>157</v>
      </c>
      <c r="E96" t="s">
        <v>378</v>
      </c>
      <c r="F96" t="s">
        <v>159</v>
      </c>
    </row>
    <row r="97" spans="1:6" x14ac:dyDescent="0.25">
      <c r="A97" t="s">
        <v>21</v>
      </c>
      <c r="C97" s="5" t="s">
        <v>157</v>
      </c>
      <c r="E97" t="s">
        <v>379</v>
      </c>
      <c r="F97" t="s">
        <v>159</v>
      </c>
    </row>
    <row r="98" spans="1:6" x14ac:dyDescent="0.25">
      <c r="A98" t="s">
        <v>23</v>
      </c>
      <c r="C98" s="5" t="s">
        <v>157</v>
      </c>
      <c r="E98" t="s">
        <v>380</v>
      </c>
      <c r="F98" t="s">
        <v>159</v>
      </c>
    </row>
    <row r="99" spans="1:6" x14ac:dyDescent="0.25">
      <c r="A99" t="s">
        <v>31</v>
      </c>
      <c r="C99" s="5" t="s">
        <v>157</v>
      </c>
      <c r="E99" t="s">
        <v>383</v>
      </c>
      <c r="F99" t="s">
        <v>159</v>
      </c>
    </row>
    <row r="100" spans="1:6" x14ac:dyDescent="0.25">
      <c r="A100" t="s">
        <v>33</v>
      </c>
      <c r="C100" s="5" t="s">
        <v>157</v>
      </c>
      <c r="E100" t="s">
        <v>384</v>
      </c>
      <c r="F100" t="s">
        <v>159</v>
      </c>
    </row>
    <row r="101" spans="1:6" x14ac:dyDescent="0.25">
      <c r="A101" t="s">
        <v>35</v>
      </c>
      <c r="C101" s="5" t="s">
        <v>157</v>
      </c>
      <c r="E101" t="s">
        <v>385</v>
      </c>
      <c r="F101" t="s">
        <v>159</v>
      </c>
    </row>
    <row r="102" spans="1:6" x14ac:dyDescent="0.25">
      <c r="A102" t="s">
        <v>35</v>
      </c>
      <c r="C102" s="5" t="s">
        <v>157</v>
      </c>
      <c r="E102" t="s">
        <v>278</v>
      </c>
      <c r="F102" t="s">
        <v>159</v>
      </c>
    </row>
    <row r="103" spans="1:6" x14ac:dyDescent="0.25">
      <c r="A103" t="s">
        <v>321</v>
      </c>
      <c r="C103" t="s">
        <v>157</v>
      </c>
      <c r="E103" t="s">
        <v>443</v>
      </c>
      <c r="F103" t="s">
        <v>159</v>
      </c>
    </row>
    <row r="104" spans="1:6" x14ac:dyDescent="0.25">
      <c r="A104" t="s">
        <v>322</v>
      </c>
      <c r="C104" t="s">
        <v>157</v>
      </c>
      <c r="E104" t="s">
        <v>447</v>
      </c>
      <c r="F104" t="s">
        <v>159</v>
      </c>
    </row>
    <row r="105" spans="1:6" x14ac:dyDescent="0.25">
      <c r="A105" t="s">
        <v>323</v>
      </c>
      <c r="C105" t="s">
        <v>157</v>
      </c>
      <c r="E105" t="s">
        <v>444</v>
      </c>
      <c r="F105" t="s">
        <v>159</v>
      </c>
    </row>
    <row r="106" spans="1:6" x14ac:dyDescent="0.25">
      <c r="A106" t="s">
        <v>324</v>
      </c>
      <c r="C106" t="s">
        <v>157</v>
      </c>
      <c r="E106" t="s">
        <v>445</v>
      </c>
      <c r="F106" t="s">
        <v>159</v>
      </c>
    </row>
    <row r="107" spans="1:6" x14ac:dyDescent="0.25">
      <c r="A107" t="s">
        <v>325</v>
      </c>
      <c r="C107" s="5" t="s">
        <v>157</v>
      </c>
      <c r="E107" t="s">
        <v>333</v>
      </c>
      <c r="F107" t="s">
        <v>159</v>
      </c>
    </row>
    <row r="108" spans="1:6" x14ac:dyDescent="0.25">
      <c r="A108" t="s">
        <v>326</v>
      </c>
      <c r="C108" t="s">
        <v>157</v>
      </c>
      <c r="E108" t="s">
        <v>446</v>
      </c>
      <c r="F108" t="s">
        <v>159</v>
      </c>
    </row>
    <row r="109" spans="1:6" x14ac:dyDescent="0.25">
      <c r="A109" t="s">
        <v>332</v>
      </c>
      <c r="C109" t="s">
        <v>154</v>
      </c>
      <c r="E109" t="s">
        <v>449</v>
      </c>
      <c r="F109" t="s">
        <v>448</v>
      </c>
    </row>
    <row r="110" spans="1:6" x14ac:dyDescent="0.25">
      <c r="A110" t="s">
        <v>335</v>
      </c>
      <c r="C110" t="s">
        <v>157</v>
      </c>
      <c r="E110" t="s">
        <v>450</v>
      </c>
      <c r="F110" t="s">
        <v>159</v>
      </c>
    </row>
    <row r="111" spans="1:6" x14ac:dyDescent="0.25">
      <c r="A111" t="s">
        <v>336</v>
      </c>
      <c r="C111" t="s">
        <v>157</v>
      </c>
      <c r="E111" t="s">
        <v>453</v>
      </c>
      <c r="F111" t="s">
        <v>159</v>
      </c>
    </row>
    <row r="112" spans="1:6" x14ac:dyDescent="0.25">
      <c r="A112" t="s">
        <v>337</v>
      </c>
      <c r="C112" t="s">
        <v>154</v>
      </c>
      <c r="D112" t="s">
        <v>157</v>
      </c>
      <c r="E112" t="s">
        <v>473</v>
      </c>
      <c r="F112" t="s">
        <v>159</v>
      </c>
    </row>
    <row r="113" spans="1:6" x14ac:dyDescent="0.25">
      <c r="A113" t="s">
        <v>337</v>
      </c>
      <c r="C113" s="5" t="s">
        <v>154</v>
      </c>
      <c r="E113" t="s">
        <v>344</v>
      </c>
      <c r="F113" t="s">
        <v>343</v>
      </c>
    </row>
    <row r="114" spans="1:6" x14ac:dyDescent="0.25">
      <c r="A114" t="s">
        <v>338</v>
      </c>
      <c r="C114" t="s">
        <v>157</v>
      </c>
      <c r="E114" t="s">
        <v>455</v>
      </c>
      <c r="F114" t="s">
        <v>159</v>
      </c>
    </row>
    <row r="115" spans="1:6" x14ac:dyDescent="0.25">
      <c r="A115" t="s">
        <v>339</v>
      </c>
      <c r="C115" t="s">
        <v>157</v>
      </c>
      <c r="E115" t="s">
        <v>456</v>
      </c>
      <c r="F115" t="s">
        <v>159</v>
      </c>
    </row>
    <row r="116" spans="1:6" x14ac:dyDescent="0.25">
      <c r="A116" t="s">
        <v>340</v>
      </c>
      <c r="C116" t="s">
        <v>157</v>
      </c>
      <c r="E116" t="s">
        <v>457</v>
      </c>
      <c r="F116" t="s">
        <v>159</v>
      </c>
    </row>
    <row r="117" spans="1:6" x14ac:dyDescent="0.25">
      <c r="A117" t="s">
        <v>341</v>
      </c>
      <c r="C117" t="s">
        <v>157</v>
      </c>
      <c r="E117" t="s">
        <v>462</v>
      </c>
      <c r="F117" t="s">
        <v>159</v>
      </c>
    </row>
    <row r="118" spans="1:6" x14ac:dyDescent="0.25">
      <c r="A118" t="s">
        <v>342</v>
      </c>
      <c r="C118" t="s">
        <v>157</v>
      </c>
      <c r="E118" t="s">
        <v>463</v>
      </c>
      <c r="F118" t="s">
        <v>159</v>
      </c>
    </row>
    <row r="119" spans="1:6" x14ac:dyDescent="0.25">
      <c r="A119" t="s">
        <v>342</v>
      </c>
      <c r="C119" t="s">
        <v>157</v>
      </c>
      <c r="E119" t="s">
        <v>458</v>
      </c>
      <c r="F119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2013-09-04T07:42:31Z</dcterms:created>
  <dc:creator>Srinivasa Rao Nukana</dc:creator>
  <lastModifiedBy>Jitendra Nandanamudi</lastModifiedBy>
  <dcterms:modified xsi:type="dcterms:W3CDTF">2013-10-25T13:21:13Z</dcterms:modified>
</coreProperties>
</file>