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Contractors" sheetId="1" r:id="rId1"/>
  </sheet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€#,##0;[Red](€#,##0);-"/>
    <numFmt numFmtId="165" formatCode="0.0%"/>
    <numFmt numFmtId="166" formatCode="#,##0;[Red](#,##0);-"/>
  </numFmts>
  <fonts count="5">
    <font>
      <sz val="10"/>
      <name val="Aptos"/>
      <color rgb="FF000000"/>
    </font>
    <font>
      <b/>
      <sz val="15"/>
      <name val="Aptos Display"/>
      <color rgb="FFFFFFFF"/>
    </font>
    <font>
      <b/>
      <sz val="10"/>
      <name val="Aptos"/>
      <color rgb="FFFFFFFF"/>
    </font>
    <font>
      <sz val="10"/>
      <name val="Aptos"/>
      <color rgb="FF0000FF"/>
    </font>
    <font>
      <b/>
      <sz val="10"/>
      <name val="Aptos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B2545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EA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vertical="center"/>
    </xf>
    <xf numFmtId="0" fontId="2" fillId="3" borderId="1" xfId="0" applyFont="1" applyFill="1" applyBorder="1">
      <alignment horizontal="center" vertical="center" wrapText="1"/>
    </xf>
    <xf numFmtId="164" fontId="0" fillId="0" borderId="0" xfId="0" applyNumberFormat="1">
      <alignment horizontal="right"/>
    </xf>
    <xf numFmtId="166" fontId="0" fillId="0" borderId="0" xfId="0" applyNumberFormat="1">
      <alignment horizontal="right"/>
    </xf>
    <xf numFmtId="165" fontId="0" fillId="0" borderId="0" xfId="0" applyNumberFormat="1">
      <alignment horizontal="right"/>
    </xf>
    <xf numFmtId="0" fontId="3" fillId="0" borderId="0" xfId="0" applyFont="1"/>
    <xf numFmtId="0" fontId="0" fillId="4" borderId="1" xfId="0" applyFill="1" applyBorder="1">
      <alignment wrapText="1"/>
    </xf>
    <xf numFmtId="164" fontId="4" fillId="0" borderId="2" xfId="0" applyFont="1" applyBorder="1" applyNumberFormat="1">
      <alignment horizontal="right"/>
    </xf>
    <xf numFmtId="0" fontId="4" fillId="0" borderId="2" xfId="0" applyFon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42.0" customWidth="1"/>
    <col min="2" max="2" width="42.0" customWidth="1"/>
    <col min="3" max="3" width="42.0" customWidth="1"/>
  </cols>
  <sheetData>
    <row r="1" ht="27" customHeight="1">
      <c r="A1" s="1" t="inlineStr">
        <is>
          <t>Contractor Headcount by Client | FICTIONAL SYNTHETIC DATA - NOT A REAL COMPANY</t>
        </is>
      </c>
    </row>
    <row r="2">
      <c r="A2" s="0" t="inlineStr">
        <is>
          <t>As of</t>
        </is>
      </c>
      <c r="B2" s="0" t="inlineStr">
        <is>
          <t>2026-06-30</t>
        </is>
      </c>
    </row>
    <row r="3" ht="27" customHeight="1">
      <c r="A3" s="2" t="inlineStr">
        <is>
          <t>Client code</t>
        </is>
      </c>
      <c r="B3" s="2" t="inlineStr">
        <is>
          <t>Contractor headcount</t>
        </is>
      </c>
      <c r="C3" s="2" t="inlineStr">
        <is>
          <t>Note</t>
        </is>
      </c>
    </row>
    <row r="4">
      <c r="A4" s="0" t="inlineStr">
        <is>
          <t>HBL</t>
        </is>
      </c>
      <c r="B4" s="4">
        <v>2</v>
      </c>
      <c r="C4" s="0" t="inlineStr">
        <is>
          <t>Active allocation</t>
        </is>
      </c>
    </row>
    <row r="5">
      <c r="A5" s="0" t="inlineStr">
        <is>
          <t>GCH</t>
        </is>
      </c>
      <c r="B5" s="4">
        <v>2</v>
      </c>
      <c r="C5" s="0" t="inlineStr">
        <is>
          <t>Active allocation</t>
        </is>
      </c>
    </row>
    <row r="6">
      <c r="A6" s="0" t="inlineStr">
        <is>
          <t>MNR</t>
        </is>
      </c>
      <c r="B6" s="4">
        <v>2</v>
      </c>
      <c r="C6" s="0" t="inlineStr">
        <is>
          <t>Active allocation</t>
        </is>
      </c>
    </row>
    <row r="7">
      <c r="A7" s="0" t="inlineStr">
        <is>
          <t>MST</t>
        </is>
      </c>
      <c r="B7" s="4">
        <v>1</v>
      </c>
      <c r="C7" s="0" t="inlineStr">
        <is>
          <t>Active allocation</t>
        </is>
      </c>
    </row>
    <row r="8">
      <c r="A8" s="0" t="inlineStr">
        <is>
          <t>RMF</t>
        </is>
      </c>
      <c r="B8" s="4">
        <v>2</v>
      </c>
      <c r="C8" s="0" t="inlineStr">
        <is>
          <t>Active allocation</t>
        </is>
      </c>
    </row>
    <row r="9">
      <c r="A9" s="0" t="inlineStr">
        <is>
          <t>CFL</t>
        </is>
      </c>
      <c r="B9" s="4">
        <v>1</v>
      </c>
      <c r="C9" s="0" t="inlineStr">
        <is>
          <t>Active allocation</t>
        </is>
      </c>
    </row>
    <row r="10">
      <c r="A10" s="0" t="inlineStr">
        <is>
          <t>Total</t>
        </is>
      </c>
      <c r="B10" s="9">
        <f>SUM(B4:B9)</f>
        <v>10</v>
      </c>
      <c r="C10" s="0" t="inlineStr">
        <is>
          <t>10 contractors allocated; legal list contains 12 active contractors</t>
        </is>
      </c>
    </row>
  </sheetData>
  <autoFilter ref="A3:C10"/>
  <mergeCells count="1">
    <mergeCell ref="A1:C1"/>
  </mergeCells>
  <pageMargins left="0.35" right="0.3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dd-engine synthetic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Synthetic diligence workbook</dc:title>
  <dc:creator>Larkspur Synthetic Fixture Generator</dc:creator>
  <dc:subject>FICTIONAL SYNTHETIC DATA</dc:subject>
  <dcterms:created xsi:type="dcterms:W3CDTF">2026-08-31T09:00:00Z</dcterms:created>
  <dcterms:modified xsi:type="dcterms:W3CDTF">2026-08-31T09:00:00Z</dcterms:modified>
</cp:coreProperties>
</file>