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chedule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  <col min="3" max="3" width="30.2" customWidth="1"/>
  </cols>
  <sheetData>
    <row r="1" ht="27" customHeight="1">
      <c r="A1" s="1" t="inlineStr">
        <is>
          <t>Other Debtors and Prepayments | FICTIONAL SYNTHETIC DATA - NOT A REAL COMPANY</t>
        </is>
      </c>
    </row>
    <row r="2">
      <c r="A2" s="0" t="inlineStr">
        <is>
          <t>As of</t>
        </is>
      </c>
      <c r="B2" s="0" t="inlineStr">
        <is>
          <t>2026-06-30</t>
        </is>
      </c>
    </row>
    <row r="3" ht="27" customHeight="1">
      <c r="A3" s="2" t="inlineStr">
        <is>
          <t>Category</t>
        </is>
      </c>
      <c r="B3" s="2" t="inlineStr">
        <is>
          <t>Amount</t>
        </is>
      </c>
      <c r="C3" s="2" t="inlineStr">
        <is>
          <t>Support</t>
        </is>
      </c>
    </row>
    <row r="4">
      <c r="A4" s="0" t="inlineStr">
        <is>
          <t>Other debtors</t>
        </is>
      </c>
      <c r="B4" s="3">
        <v>95000</v>
      </c>
      <c r="C4" s="0" t="inlineStr">
        <is>
          <t>deposit and staff advances</t>
        </is>
      </c>
    </row>
    <row r="5">
      <c r="A5" s="0" t="inlineStr">
        <is>
          <t>Prepayments</t>
        </is>
      </c>
      <c r="B5" s="3">
        <v>185000</v>
      </c>
      <c r="C5" s="0" t="inlineStr">
        <is>
          <t>insurance and hosting</t>
        </is>
      </c>
    </row>
    <row r="6">
      <c r="A6" s="0" t="inlineStr">
        <is>
          <t>Total</t>
        </is>
      </c>
      <c r="B6" s="8">
        <f>SUM(B4:B5)</f>
        <v>280000</v>
      </c>
      <c r="C6" s="0" t="inlineStr">
        <is>
          <t>ties to trial balance</t>
        </is>
      </c>
    </row>
  </sheetData>
  <autoFilter ref="A3:C6"/>
  <mergeCells count="1">
    <mergeCell ref="A1:C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